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Y:\2023 L2\0. AGENCIA\INSTRUMENTOS 2023\TCA\"/>
    </mc:Choice>
  </mc:AlternateContent>
  <xr:revisionPtr revIDLastSave="0" documentId="13_ncr:1_{301449DB-2DDB-4515-AAEF-8FF5AE653B8E}" xr6:coauthVersionLast="47" xr6:coauthVersionMax="47" xr10:uidLastSave="{00000000-0000-0000-0000-000000000000}"/>
  <bookViews>
    <workbookView xWindow="-120" yWindow="-120" windowWidth="29040" windowHeight="15840" firstSheet="2" activeTab="5" xr2:uid="{00000000-000D-0000-FFFF-FFFF00000000}"/>
  </bookViews>
  <sheets>
    <sheet name="Analisis de riesgos" sheetId="14" state="hidden" r:id="rId1"/>
    <sheet name="Acceso" sheetId="15" state="hidden" r:id="rId2"/>
    <sheet name="DG" sheetId="1" r:id="rId3"/>
    <sheet name="OAP" sheetId="2" r:id="rId4"/>
    <sheet name="OCI" sheetId="3" r:id="rId5"/>
    <sheet name="OAJ" sheetId="4" r:id="rId6"/>
    <sheet name="DDJN" sheetId="5" r:id="rId7"/>
    <sheet name="DDJI" sheetId="6" r:id="rId8"/>
    <sheet name="DPEDJ" sheetId="7" r:id="rId9"/>
    <sheet name="DGI" sheetId="8" r:id="rId10"/>
    <sheet name="SG" sheetId="9" r:id="rId11"/>
    <sheet name="GIGTH" sheetId="10" r:id="rId12"/>
    <sheet name="GIGF " sheetId="11" r:id="rId13"/>
    <sheet name="GIGC" sheetId="12" r:id="rId14"/>
    <sheet name="GIAC" sheetId="13" r:id="rId15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<sst xmlns="http://schemas.openxmlformats.org/spreadsheetml/2006/main" count="5265" uniqueCount="313">
  <si>
    <t>ANÁLISIS Y EVALUACIÓN DEL RIESGO</t>
  </si>
  <si>
    <t xml:space="preserve">ACTIVOS  DE INFORMACIÓN </t>
  </si>
  <si>
    <t>ESTIMACIONES  DE LOS ACTIVOS</t>
  </si>
  <si>
    <t>TOTAL</t>
  </si>
  <si>
    <t>AMENAZAS</t>
  </si>
  <si>
    <t>POSIBILIDAD DE OCURRENCIA</t>
  </si>
  <si>
    <t>VULNERABILIDADES</t>
  </si>
  <si>
    <t>EXPLOTACIÓN DE LAS VULNERABILIDADES</t>
  </si>
  <si>
    <t>VALOR ACTIVO</t>
  </si>
  <si>
    <t>POSIBLE OCURRENCIA</t>
  </si>
  <si>
    <t>CONFIDENCIALIDAD</t>
  </si>
  <si>
    <t>INTEGRIDAD</t>
  </si>
  <si>
    <t>DISPONIBILIDAD</t>
  </si>
  <si>
    <t>ACCIONES CONSTITUCIONALES</t>
  </si>
  <si>
    <t>Acciones de Cumplimiento</t>
  </si>
  <si>
    <t>Divulgar información</t>
  </si>
  <si>
    <t>Demanda</t>
  </si>
  <si>
    <t>Suplantación</t>
  </si>
  <si>
    <t>Detrimento Ecónomico</t>
  </si>
  <si>
    <t>Estravio</t>
  </si>
  <si>
    <t>Desorden</t>
  </si>
  <si>
    <t>Sanciones</t>
  </si>
  <si>
    <t>Préstamo libre</t>
  </si>
  <si>
    <t>Detrimento Económico</t>
  </si>
  <si>
    <t>Acciones de Grupo</t>
  </si>
  <si>
    <t>Acciones de Tutela</t>
  </si>
  <si>
    <t>Acciones Populares</t>
  </si>
  <si>
    <t>ACTAS</t>
  </si>
  <si>
    <t>Actas de Comisión de Personal</t>
  </si>
  <si>
    <t>Actas de Comité de Conciliación y Defensa Jurídica</t>
  </si>
  <si>
    <t xml:space="preserve">Actas de comité de contratación </t>
  </si>
  <si>
    <t>Actas de comité de convivencia laboral</t>
  </si>
  <si>
    <t>Actas de Comité Institucional  de Coordinación de Control Interno</t>
  </si>
  <si>
    <t>Actas de Comité Institucional de Gestión y Desempeño</t>
  </si>
  <si>
    <t>Actas de comité paritario de salud y seguridad en el trabajo - COPASST</t>
  </si>
  <si>
    <t xml:space="preserve">Actas de Eliminación Documental </t>
  </si>
  <si>
    <t xml:space="preserve">Actas de la Instancia de Gobierno de Información </t>
  </si>
  <si>
    <t>Actas del Comité Directivo</t>
  </si>
  <si>
    <t xml:space="preserve">Actas del Comité Técnico de Sostenibilidad Contable </t>
  </si>
  <si>
    <t xml:space="preserve">Actas del Consejo Directivo </t>
  </si>
  <si>
    <t>ACTOS ADMINISTRATIVOS</t>
  </si>
  <si>
    <t xml:space="preserve">Acuerdos </t>
  </si>
  <si>
    <t>Resoluciones</t>
  </si>
  <si>
    <t xml:space="preserve">ACUERDOS DE MEDIACION </t>
  </si>
  <si>
    <t xml:space="preserve">ANTEPROYECTO DE PRESUPUESTO </t>
  </si>
  <si>
    <t>CIRCULARES</t>
  </si>
  <si>
    <t>Circulares Informativas</t>
  </si>
  <si>
    <t>COMPROBANTES DE ALMACÉN</t>
  </si>
  <si>
    <t>Comprobantes de Baja de Bienes de Almacén</t>
  </si>
  <si>
    <t>Comprobantes de Egreso de Bienes de Almacén</t>
  </si>
  <si>
    <t>Comprobantes de ingreso de Bienes de Almacén</t>
  </si>
  <si>
    <t xml:space="preserve">CONCEPTOS </t>
  </si>
  <si>
    <t>Conceptos de Defensa Juridica</t>
  </si>
  <si>
    <t>Conceptos Juridicos</t>
  </si>
  <si>
    <t>Conceptos Juridicos Contractuales</t>
  </si>
  <si>
    <t>Conceptos Técnicos Jurídicos</t>
  </si>
  <si>
    <t>CONCILIACIONES PREJUDICIALES</t>
  </si>
  <si>
    <t>CONSECUTIVOS DE COMUNICACIONES OFICIALES</t>
  </si>
  <si>
    <t>Consecutivos de Comunicaciones oficiales - Enviadas</t>
  </si>
  <si>
    <t>Consecutivos de Comunicaciones oficiales - Recibidas</t>
  </si>
  <si>
    <t>CONTRATOS</t>
  </si>
  <si>
    <t>Contratos de Arrendamiento</t>
  </si>
  <si>
    <t>Contratos de Comodato</t>
  </si>
  <si>
    <t>Contratos de compraventa</t>
  </si>
  <si>
    <t>Contratos de Consultoría</t>
  </si>
  <si>
    <t>Contratos de Interventoría</t>
  </si>
  <si>
    <t>Contratos de seguros</t>
  </si>
  <si>
    <t>Contratos de Prestación de Servicios</t>
  </si>
  <si>
    <t>Contratos de suministros</t>
  </si>
  <si>
    <t>CONVENIOS</t>
  </si>
  <si>
    <t>Convenios con persona jurídica sin ánimo de lucro</t>
  </si>
  <si>
    <t>Convenios interadministrativos</t>
  </si>
  <si>
    <t>Convenios de organización o asociación</t>
  </si>
  <si>
    <t>DECLARACIONES TRIBUTARIAS</t>
  </si>
  <si>
    <t>Declaraciones de Retención en la Fuente</t>
  </si>
  <si>
    <t>DERECHOS DE PETICIÓN</t>
  </si>
  <si>
    <t xml:space="preserve">Derechos de Petición de Autoridad </t>
  </si>
  <si>
    <t xml:space="preserve">Derechos de Petición de Consulta </t>
  </si>
  <si>
    <t xml:space="preserve">Derechos de Petición de Información y Documentos </t>
  </si>
  <si>
    <t>Derechos de Petición de Interés General o  Particular</t>
  </si>
  <si>
    <t>Derechos de Petición del Congreso</t>
  </si>
  <si>
    <t>ESTADOS FINANCIEROS</t>
  </si>
  <si>
    <t>Estados Financieros de Propósito Especial</t>
  </si>
  <si>
    <t>Estados Financieros de Propósito General</t>
  </si>
  <si>
    <t>ESTUDIOS</t>
  </si>
  <si>
    <t xml:space="preserve">Estudios Jurídicos </t>
  </si>
  <si>
    <t>Estudios tecnicos de Rediseño Institucional</t>
  </si>
  <si>
    <t>HISTORIAS LABORALES</t>
  </si>
  <si>
    <t>INFORMES</t>
  </si>
  <si>
    <t>Informe a Entes de Control</t>
  </si>
  <si>
    <t>Informe a Otras Entidades</t>
  </si>
  <si>
    <t>Informes de Atención  al Ciudadado</t>
  </si>
  <si>
    <t>Informes de auditoria interna</t>
  </si>
  <si>
    <t xml:space="preserve">Informes de Ejecución Presupuestal </t>
  </si>
  <si>
    <t xml:space="preserve">Informes de Gestión </t>
  </si>
  <si>
    <t xml:space="preserve">Informes de litigiosidad </t>
  </si>
  <si>
    <t xml:space="preserve">Informes de Seguimiento a las Politicas  de Defensa Jurídica  de la Nación </t>
  </si>
  <si>
    <t>Informes de Seguimiento de Compartición de Bienes</t>
  </si>
  <si>
    <t xml:space="preserve">Informes de Seguimiento de la Acción de Repetición  </t>
  </si>
  <si>
    <t xml:space="preserve">INSTRUMENTOS ARCHIVISTICOS </t>
  </si>
  <si>
    <t xml:space="preserve">Bancos Terminológicos de Series y Subseries Documentales </t>
  </si>
  <si>
    <t>Cuadros de Clasificación Documental</t>
  </si>
  <si>
    <t>Inventarios Documentales de Archivo Central</t>
  </si>
  <si>
    <t>Planes Institucionales de Archivos - PINAR</t>
  </si>
  <si>
    <t>Programas de gestión documental - PGD</t>
  </si>
  <si>
    <t>Tablas de control de acceso</t>
  </si>
  <si>
    <t xml:space="preserve">Tablas de Retención Documental </t>
  </si>
  <si>
    <t>INSTRUMENTOS DE CONTROL</t>
  </si>
  <si>
    <t xml:space="preserve">Instrumentos de Control de registro de la información litigiosa </t>
  </si>
  <si>
    <t>INVENTARIOS</t>
  </si>
  <si>
    <t>Inventarios Generales de Bienes Muebles</t>
  </si>
  <si>
    <t>LINEAMIENTOS DE LA POLITICA PÚBLICA DE SERVICIO AL CIUDADANO</t>
  </si>
  <si>
    <t>MANUALES</t>
  </si>
  <si>
    <t xml:space="preserve">Manuales de Contratación </t>
  </si>
  <si>
    <t xml:space="preserve">Manuales de Surpervisión e Interventoria </t>
  </si>
  <si>
    <t>Manuales del Sistema de Gestión de Calidad</t>
  </si>
  <si>
    <t>Manuales Específicos de Funciones, Requisitos y Competencias Laborales</t>
  </si>
  <si>
    <t>NÓMINA</t>
  </si>
  <si>
    <t>PLANES</t>
  </si>
  <si>
    <t xml:space="preserve">Plan Anual de Auditorias </t>
  </si>
  <si>
    <t>Planes Anticorrupción y Atención al Ciudadano</t>
  </si>
  <si>
    <t>Planes Anuales de Adquisiciones</t>
  </si>
  <si>
    <t>Planes Anuales de Vacantes y de Previsión de Recursos Humanos</t>
  </si>
  <si>
    <t>Planes de Bienestar Social y Estímulos</t>
  </si>
  <si>
    <t>Planes de Comunicaciones</t>
  </si>
  <si>
    <t xml:space="preserve">Planes de Conservación Documental </t>
  </si>
  <si>
    <t>Planes de Gestión Ambiental</t>
  </si>
  <si>
    <t>Planes de Gestión del Cambio</t>
  </si>
  <si>
    <t>Planes de Mejoramiento Institucional</t>
  </si>
  <si>
    <t>Planes de monitoreo, depuración y actualización de la información en el Sistema Único de Gestión e Información Litigiosa del Estado</t>
  </si>
  <si>
    <t>Planes de Preservación Digital a Largo Plazo</t>
  </si>
  <si>
    <t xml:space="preserve">Planes de Seguridad y Privacidad de la Información </t>
  </si>
  <si>
    <t>Planes de Sostenibilidad del Sistema Integrado de Gestión Institucional-SIGI</t>
  </si>
  <si>
    <t>Planes de trabajo anual del Sistema de Gestión de Seguridad y Salud en el Trabajo – SG - SST</t>
  </si>
  <si>
    <t>Planes de transferencias documentales primarias</t>
  </si>
  <si>
    <t>Planes de Transferencias Documentales Secundarias</t>
  </si>
  <si>
    <t>Planes de Tratamiento de Riesgos de Seguridad de la Información</t>
  </si>
  <si>
    <t>Planes del Modelo Integrado de Planeación y Gestión  MIPG</t>
  </si>
  <si>
    <t>Planes Estratégicos de Defensa Judicial</t>
  </si>
  <si>
    <t>Planes Estratégicos de Tecnología de Información-PETI</t>
  </si>
  <si>
    <t xml:space="preserve">Planes Estratégicos Intitucionales </t>
  </si>
  <si>
    <t xml:space="preserve">Planes institucionales de Formación y Capacitación </t>
  </si>
  <si>
    <t>POLITICAS INSTITUCIONALES</t>
  </si>
  <si>
    <t>Políticas de Seguridad de la Información</t>
  </si>
  <si>
    <t>PROCESOS ARBITRALES</t>
  </si>
  <si>
    <t>PROCESOS CONTRACTUALES DECLARADOS DESIERTOS</t>
  </si>
  <si>
    <t>PROCESOS DE CONTROVERSIAS INTERNACIONALES DE ARBITRAJE</t>
  </si>
  <si>
    <t>PROCESOS DE EXTENSIÓN DE JURISPRUDENCIA  EN VÍA ADMINISTRATIVA</t>
  </si>
  <si>
    <t xml:space="preserve">PROCESOS DE EXTENSIÓN DE JURISPRUDENCIA  EN VÍA DE JUDICIAL </t>
  </si>
  <si>
    <t>PROCESOS DE LA CORTE PENAL INTERNACIONAL</t>
  </si>
  <si>
    <t>PROCESOS DEL SISTEMA INTERNACIONAL DE DERECHOS HUMANOS-SIDH</t>
  </si>
  <si>
    <t xml:space="preserve">PROCESOS DISCIPLINARIOS </t>
  </si>
  <si>
    <t xml:space="preserve">PROCESOS JUDICIALES </t>
  </si>
  <si>
    <t>PROGRAMAS</t>
  </si>
  <si>
    <t>Programas Anuales de Caja (PAC)</t>
  </si>
  <si>
    <t>Programas de aseguramiento y mejora de la calidad</t>
  </si>
  <si>
    <t>PROYECTOS</t>
  </si>
  <si>
    <t>Proyectos de Desarrollo del Sistema Único de Gestión e Información Litigiosa del Estado.</t>
  </si>
  <si>
    <t xml:space="preserve">Proyectos de Inversión </t>
  </si>
  <si>
    <t xml:space="preserve">QUEJAS, RECLAMOS,SUGERENCIAS, DENUNCIAS </t>
  </si>
  <si>
    <t>REGISTROS DE OPERACIONES DE CAJA MENOR</t>
  </si>
  <si>
    <t xml:space="preserve">REGISTROS DE SERVICIOS TECNOLÓGICOS Y COMUNICACIONES </t>
  </si>
  <si>
    <t>REPORTE DE AVANCE A LA GESTIÓN - FURAG</t>
  </si>
  <si>
    <t>SOLICITUDES DE SOPORTE DEL USUARIO</t>
  </si>
  <si>
    <t>SOLICITUDES PARTICULARES DE INFORMACION LITIGIOSA</t>
  </si>
  <si>
    <t>SERIE</t>
  </si>
  <si>
    <t>SUBSERIE</t>
  </si>
  <si>
    <t>TIPO DE ACCESO</t>
  </si>
  <si>
    <t>REVISADO</t>
  </si>
  <si>
    <t>INFORMACIÓN PÚBLICA</t>
  </si>
  <si>
    <t>OK</t>
  </si>
  <si>
    <t>INFORMACIÓN RESERVADO</t>
  </si>
  <si>
    <t>INFORMACION RESERVADO</t>
  </si>
  <si>
    <t>INFORMACION PUBLICA</t>
  </si>
  <si>
    <t xml:space="preserve">Actas de la Instancia de  Gobierno de Información </t>
  </si>
  <si>
    <t>Acuerdos</t>
  </si>
  <si>
    <t>ACUERDOS DE MEDIACIÓN</t>
  </si>
  <si>
    <t>ANTEPROYECTO DE PRESUPUESTO</t>
  </si>
  <si>
    <t>CIRCULARESS</t>
  </si>
  <si>
    <t xml:space="preserve">Conceptos Juridicos </t>
  </si>
  <si>
    <t>Contratos de arrendamiento</t>
  </si>
  <si>
    <t>Contratos de comodato</t>
  </si>
  <si>
    <t>Contratos de consultoría</t>
  </si>
  <si>
    <t>Contratos de interventoría</t>
  </si>
  <si>
    <t>Contratos de prestación de servicios</t>
  </si>
  <si>
    <t>INFORMACIÓN PÚBLICA RESTRINGIDA</t>
  </si>
  <si>
    <t>Informes a Entes de Control</t>
  </si>
  <si>
    <t>Informes a Otras Entidades</t>
  </si>
  <si>
    <t>Bancos terminológicos de series y subseries documentales</t>
  </si>
  <si>
    <t>Cuadros de clasificación documental - CCD</t>
  </si>
  <si>
    <t>Inventarios documentales de Archivo Central</t>
  </si>
  <si>
    <t>Planes institucionales de archivos – PINAR</t>
  </si>
  <si>
    <t>Tablas de retención documental -TRD</t>
  </si>
  <si>
    <t>Inventarios Generales de Bienes</t>
  </si>
  <si>
    <t>Manuales de Contratación</t>
  </si>
  <si>
    <t>Manuales específicos de funciones, requisitos y competencias laborales</t>
  </si>
  <si>
    <t xml:space="preserve">Planes Anticorrupción y Atención al Ciudadano </t>
  </si>
  <si>
    <t>Planes de transferencias documentales secundarias</t>
  </si>
  <si>
    <t>INFORMACION PUBLICA RESTRINGIDA</t>
  </si>
  <si>
    <t>PROCESOS DE EXTENSIÓN DE JURISPRUDENCIA EN VÍA ADMINISTRATIVA</t>
  </si>
  <si>
    <t>INFORMACIÓN PÚBLICA RESERVADA</t>
  </si>
  <si>
    <t>PROCESOS JUDICIALES</t>
  </si>
  <si>
    <t xml:space="preserve">PROGRAMAS </t>
  </si>
  <si>
    <t>Programas Anuales Mensualizados de Caja PAC</t>
  </si>
  <si>
    <t>Proyectos de inversión</t>
  </si>
  <si>
    <t xml:space="preserve">INFORMACION PUBLICA </t>
  </si>
  <si>
    <t xml:space="preserve">INFORMACIÓN PÚBLICA </t>
  </si>
  <si>
    <t xml:space="preserve">GESTIÓN DOCUMENTAL
TABLA DE ACCESO PARA ARCHIVOS Y DOCUMENTOS </t>
  </si>
  <si>
    <t>VERSIÓN:</t>
  </si>
  <si>
    <t>FECHA:</t>
  </si>
  <si>
    <t>ENTIDAD PRODUCTORA :</t>
  </si>
  <si>
    <t>AGENCIA NACIONAL DE DEFENSA JURIDICA DEL ESTADO</t>
  </si>
  <si>
    <t>OFICINA PRODUCTORA:</t>
  </si>
  <si>
    <t>DIRECCIÓN GENERAL</t>
  </si>
  <si>
    <t>COD. SERIE</t>
  </si>
  <si>
    <t>SERIE/SUBSERIE DOCUMENTAL</t>
  </si>
  <si>
    <t>NIVEL DE RIESGO</t>
  </si>
  <si>
    <t>CLASIFICACIÓN DE ACCESO</t>
  </si>
  <si>
    <t>TIPO DE USUARIO</t>
  </si>
  <si>
    <t>GRUPO DE INTERES</t>
  </si>
  <si>
    <t>DETALLE</t>
  </si>
  <si>
    <t>PERMISOS</t>
  </si>
  <si>
    <t>CREAR</t>
  </si>
  <si>
    <t>LEER</t>
  </si>
  <si>
    <t>EDITAR</t>
  </si>
  <si>
    <t>ELIMINAR</t>
  </si>
  <si>
    <t>REEMPLAZAR</t>
  </si>
  <si>
    <t>MOVER</t>
  </si>
  <si>
    <t>COPIAR</t>
  </si>
  <si>
    <t>RENOMBRAR</t>
  </si>
  <si>
    <t>CONVERTIR</t>
  </si>
  <si>
    <t>TRANSFORMAR</t>
  </si>
  <si>
    <t>DISTRIBUIR</t>
  </si>
  <si>
    <t>DIVULGAR</t>
  </si>
  <si>
    <t>COMERCIALIZAR</t>
  </si>
  <si>
    <t>CONTROL TOTAL</t>
  </si>
  <si>
    <t>OBSERVACIONES</t>
  </si>
  <si>
    <t xml:space="preserve">INTERNO </t>
  </si>
  <si>
    <t>FUNCIONARIOS</t>
  </si>
  <si>
    <t>X</t>
  </si>
  <si>
    <t>El acceso se otorga mediante comunicación oficial, para usuarios fuera del área o externa</t>
  </si>
  <si>
    <t>EXTERNO</t>
  </si>
  <si>
    <t xml:space="preserve">INSTITUCIONES </t>
  </si>
  <si>
    <t>INSTITUCIONES</t>
  </si>
  <si>
    <t xml:space="preserve">PLANES </t>
  </si>
  <si>
    <t>INFORMACIÓN PUBLICA</t>
  </si>
  <si>
    <t>CIUDADANOS</t>
  </si>
  <si>
    <t xml:space="preserve">INGRESE GRUPOS DE INTERES </t>
  </si>
  <si>
    <t xml:space="preserve">ADMISNISTRADORA DE CESANTIAS </t>
  </si>
  <si>
    <t xml:space="preserve">ADMISNISTRADORAS DE PENSIONES </t>
  </si>
  <si>
    <t>AGENCIA NACIONAL DE CONTRATACION PUBLICA -SISTEMA ELECTRONICO PARA LA CONTRATACION PUBLICA - SECOP</t>
  </si>
  <si>
    <t>COMISION NACIONAL DEL SERVICIO CIVIL</t>
  </si>
  <si>
    <t>CONGRESO DE LA REPUBLICA</t>
  </si>
  <si>
    <t>CONTADURIA GENERAL DE LA NACION</t>
  </si>
  <si>
    <t>CONTRALORIA GENERAL DE LA NACION</t>
  </si>
  <si>
    <t>CORTE SUPREMA DE JUSTICIA</t>
  </si>
  <si>
    <t>DEPARTAMENTO NACIONAL DE  PLANEACIÓN</t>
  </si>
  <si>
    <t>E.P.S Y A.R.L</t>
  </si>
  <si>
    <t xml:space="preserve">MINISTERIO DE HACIENDA </t>
  </si>
  <si>
    <t>MINISTERIO DE JUSTICIA Y DEL DERECHO</t>
  </si>
  <si>
    <t xml:space="preserve">MINISTERIO DE RELACIONES EXTERIORES </t>
  </si>
  <si>
    <t>MINISTERIO DEL TRABAJO</t>
  </si>
  <si>
    <t>PERSONERÍA</t>
  </si>
  <si>
    <t>PLANTA/CONTRATISTAS DEL ÁREA</t>
  </si>
  <si>
    <t>PRESIDENCIA DE LA REPUBLICA</t>
  </si>
  <si>
    <t>SISTEMA NACIONAL DE SERVICIO AL CIUDADANO</t>
  </si>
  <si>
    <t xml:space="preserve">UNIDAD NACIONAL PARA LA GESTION DEL RIESGO DE DESASTRES </t>
  </si>
  <si>
    <t xml:space="preserve">VEEDURIAS </t>
  </si>
  <si>
    <t>OFICINA ASESORA DE PLANEACIÓN</t>
  </si>
  <si>
    <t xml:space="preserve">ESTUDIOS </t>
  </si>
  <si>
    <t xml:space="preserve">MANUALES </t>
  </si>
  <si>
    <t>OFICINA DE CONTROL INTERNO</t>
  </si>
  <si>
    <t>OFICINA ASESORA JURÍDICA </t>
  </si>
  <si>
    <t>CONCEPTOS</t>
  </si>
  <si>
    <t xml:space="preserve">CIUDADANIA  </t>
  </si>
  <si>
    <t>Derechos de Petición del CONGRESO DE LA REPUBLICA</t>
  </si>
  <si>
    <t>DIRECCIÓN  DE DEFENSA JURIDICA NACIONAL</t>
  </si>
  <si>
    <t xml:space="preserve">ACUERDOS DE MEDIACIÓN </t>
  </si>
  <si>
    <t xml:space="preserve">Informes de Seguimiento de Compartición de Bienes </t>
  </si>
  <si>
    <t xml:space="preserve"> DIRECCIÓN  DE DEFENSA JURIDICA INTERNACIONAL</t>
  </si>
  <si>
    <t>PROCESOS  DE CONTROVERSIAS INTERNACIONALES DE ARBITRAJE</t>
  </si>
  <si>
    <t>El acceso se otorga mediante comunicación oficial, para usuarios fuera del área o externa.</t>
  </si>
  <si>
    <t>DIRECCIÓN DE POLITICAS Y ESTRATEGIAS PARA LA DEFENSA JURIDICA</t>
  </si>
  <si>
    <t>Conceptos Tecnicos Juridicos</t>
  </si>
  <si>
    <t>DIRECCIÓN DE GESTIÓN DE INFORMACIÓN</t>
  </si>
  <si>
    <t>Informes de Gestión</t>
  </si>
  <si>
    <t>SECRETARÍA GENERAL </t>
  </si>
  <si>
    <t xml:space="preserve">ACTOS ADMINISTRATIVOS </t>
  </si>
  <si>
    <t xml:space="preserve">CIRCULARES </t>
  </si>
  <si>
    <t>Comprobantes de baja de bienes de almacén</t>
  </si>
  <si>
    <t>Comprobantes de egreso de bienes de almacén</t>
  </si>
  <si>
    <t xml:space="preserve">Comprobantes de ingreso de bienes de almacén </t>
  </si>
  <si>
    <t>Consecutivos de comunicaciones oficiales enviadas</t>
  </si>
  <si>
    <t>Consecutivos de comunicaciones oficiales recibidas</t>
  </si>
  <si>
    <t>INSTRUMENTOS ARCHIVÍSTICOS</t>
  </si>
  <si>
    <t xml:space="preserve">Planes Anuales de Adquisiciones </t>
  </si>
  <si>
    <t>PROCESOS DISCIPLINARIOS</t>
  </si>
  <si>
    <t>INFORMACIÓN PUBLICA RESTRINGIDA</t>
  </si>
  <si>
    <t xml:space="preserve">REGISTROS DE SERVICIOS TECNOLÓGICOS Y COMUNICACIONES  </t>
  </si>
  <si>
    <t>GRUPO INTERNO DE GESTIÓN TALENTO HUMANO</t>
  </si>
  <si>
    <t>NOMINA</t>
  </si>
  <si>
    <t>COMITÉS O GRUPOS DE TRABAJO</t>
  </si>
  <si>
    <t>GRUPO INTERNO DE GESTIÓN FINANCIERA</t>
  </si>
  <si>
    <t>Declaraciones de Retenciones en la Fuente</t>
  </si>
  <si>
    <t xml:space="preserve">ESTADOS FINANCIEROS </t>
  </si>
  <si>
    <t xml:space="preserve">INFORMES </t>
  </si>
  <si>
    <t>GRUPO INTERNO DE GESTIÓN CONTRACTUAL</t>
  </si>
  <si>
    <t>INFORMACIÓN  RESERVADO</t>
  </si>
  <si>
    <t xml:space="preserve">Actas de comité de contratación  </t>
  </si>
  <si>
    <t>GRUPO INTERNO DE ATENCIÓN AL CIUDADANO</t>
  </si>
  <si>
    <t xml:space="preserve">FECHA: </t>
  </si>
  <si>
    <t xml:space="preserve">ADMINISTRADORA DE CESANTIAS </t>
  </si>
  <si>
    <t xml:space="preserve">ADMINISTRADORAS DE PENSIONES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</si>
</sst>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1"/>
      <color rgb="FF000000"/>
      <name val="Calibri"/>
      <family val="2"/>
      <scheme val="minor"/>
    </font>
    <font>
      <b/>
      <sz val="10"/>
      <color rgb="FF000000"/>
      <name val="Arial"/>
      <family val="2"/>
    </font>
    <font>
      <b/>
      <sz val="11"/>
      <color rgb="FFFFFFFF"/>
      <name val="Calibri"/>
      <family val="2"/>
      <scheme val="minor"/>
    </font>
    <font>
      <sz val="10"/>
      <color rgb="FF000000"/>
      <name val="Arial"/>
      <family val="2"/>
    </font>
    <font>
      <b/>
      <sz val="11"/>
      <color rgb="FF000000"/>
      <name val="Calibri"/>
      <family val="2"/>
      <scheme val="minor"/>
    </font>
    <font>
      <b/>
      <sz val="24"/>
      <color rgb="FFFFFFFF"/>
      <name val="Calibri"/>
      <family val="2"/>
      <scheme val="minor"/>
    </font>
    <font>
      <b/>
      <sz val="10"/>
      <color rgb="FFFFFFFF"/>
      <name val="Arial"/>
      <family val="2"/>
    </font>
    <font>
      <sz val="11"/>
      <color rgb="FFFFFFFF"/>
      <name val="Calibri"/>
      <family val="2"/>
      <scheme val="minor"/>
    </font>
    <font>
      <b/>
      <sz val="14"/>
      <color rgb="FFFFFFFF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305496"/>
        <bgColor rgb="FF000000"/>
      </patternFill>
    </fill>
    <fill>
      <patternFill patternType="solid">
        <fgColor rgb="FF0070C0"/>
        <bgColor rgb="FF000000"/>
      </patternFill>
    </fill>
    <fill>
      <patternFill patternType="solid">
        <fgColor rgb="FF4472C4"/>
        <bgColor rgb="FF000000"/>
      </patternFill>
    </fill>
    <fill>
      <patternFill patternType="solid">
        <fgColor rgb="FFFFFFFF"/>
        <bgColor rgb="FFFFFFFF"/>
      </patternFill>
    </fill>
    <fill>
      <patternFill patternType="solid">
        <fgColor rgb="FF203764"/>
        <bgColor rgb="FF000000"/>
      </patternFill>
    </fill>
    <fill>
      <patternFill patternType="solid">
        <fgColor rgb="FF1F4E78"/>
        <bgColor rgb="FF000000"/>
      </patternFill>
    </fill>
    <fill>
      <patternFill patternType="solid">
        <fgColor rgb="FFFFFFCC"/>
      </patternFill>
    </fill>
  </fills>
  <borders count="7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/>
      <diagonal/>
    </border>
    <border>
      <left/>
      <right style="thin">
        <color indexed="64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/>
      <diagonal/>
    </border>
    <border>
      <left style="thin">
        <color rgb="FF000000"/>
      </left>
      <right/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indexed="64"/>
      </top>
      <bottom/>
      <diagonal/>
    </border>
    <border>
      <left style="medium">
        <color indexed="64"/>
      </left>
      <right style="thin">
        <color rgb="FF000000"/>
      </right>
      <top/>
      <bottom/>
      <diagonal/>
    </border>
    <border>
      <left style="medium">
        <color indexed="64"/>
      </left>
      <right style="thin">
        <color rgb="FF000000"/>
      </right>
      <top/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thin">
        <color indexed="64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0" fontId="15" fillId="11" borderId="68" applyNumberFormat="0" applyFont="0" applyAlignment="0" applyProtection="0"/>
  </cellStyleXfs>
  <cellXfs count="457">
    <xf numFmtId="0" fontId="0" fillId="0" borderId="0" xfId="0"/>
    <xf numFmtId="0" fontId="0" fillId="2" borderId="0" xfId="0" applyFill="1"/>
    <xf numFmtId="0" fontId="5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/>
    </xf>
    <xf numFmtId="0" fontId="7" fillId="4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/>
    </xf>
    <xf numFmtId="0" fontId="0" fillId="2" borderId="0" xfId="0" applyFill="1" applyAlignment="1">
      <alignment vertical="center"/>
    </xf>
    <xf numFmtId="0" fontId="0" fillId="2" borderId="0" xfId="0" applyFill="1" applyAlignment="1">
      <alignment horizontal="center" vertical="center"/>
    </xf>
    <xf numFmtId="0" fontId="8" fillId="6" borderId="5" xfId="0" applyFont="1" applyFill="1" applyBorder="1" applyAlignment="1">
      <alignment horizontal="center" vertical="center"/>
    </xf>
    <xf numFmtId="0" fontId="5" fillId="4" borderId="16" xfId="0" applyFont="1" applyFill="1" applyBorder="1" applyAlignment="1">
      <alignment horizontal="left" vertical="center" wrapText="1"/>
    </xf>
    <xf numFmtId="0" fontId="4" fillId="0" borderId="16" xfId="0" applyFont="1" applyBorder="1" applyAlignment="1">
      <alignment horizontal="left" vertical="center" wrapText="1"/>
    </xf>
    <xf numFmtId="0" fontId="8" fillId="6" borderId="1" xfId="0" applyFont="1" applyFill="1" applyBorder="1"/>
    <xf numFmtId="0" fontId="8" fillId="6" borderId="1" xfId="0" applyFont="1" applyFill="1" applyBorder="1" applyAlignment="1">
      <alignment textRotation="90"/>
    </xf>
    <xf numFmtId="0" fontId="8" fillId="6" borderId="5" xfId="0" applyFont="1" applyFill="1" applyBorder="1" applyAlignment="1">
      <alignment textRotation="90"/>
    </xf>
    <xf numFmtId="0" fontId="6" fillId="0" borderId="17" xfId="0" applyFont="1" applyBorder="1" applyAlignment="1">
      <alignment horizontal="center" vertical="center"/>
    </xf>
    <xf numFmtId="0" fontId="6" fillId="0" borderId="16" xfId="0" applyFont="1" applyBorder="1" applyAlignment="1">
      <alignment vertical="center"/>
    </xf>
    <xf numFmtId="0" fontId="6" fillId="0" borderId="16" xfId="0" applyFont="1" applyBorder="1" applyAlignment="1">
      <alignment horizontal="left" vertical="center"/>
    </xf>
    <xf numFmtId="0" fontId="6" fillId="0" borderId="15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9" fillId="0" borderId="5" xfId="0" applyFont="1" applyBorder="1" applyAlignment="1">
      <alignment horizontal="left" vertical="center" wrapText="1"/>
    </xf>
    <xf numFmtId="0" fontId="8" fillId="7" borderId="34" xfId="0" applyFont="1" applyFill="1" applyBorder="1"/>
    <xf numFmtId="0" fontId="6" fillId="0" borderId="12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6" fillId="0" borderId="12" xfId="0" applyFont="1" applyBorder="1" applyAlignment="1">
      <alignment horizontal="left" vertical="center"/>
    </xf>
    <xf numFmtId="0" fontId="6" fillId="0" borderId="12" xfId="0" applyFont="1" applyBorder="1" applyAlignment="1">
      <alignment vertical="center"/>
    </xf>
    <xf numFmtId="0" fontId="6" fillId="0" borderId="8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0" fontId="6" fillId="0" borderId="13" xfId="0" applyFont="1" applyBorder="1" applyAlignment="1">
      <alignment vertical="center"/>
    </xf>
    <xf numFmtId="0" fontId="6" fillId="0" borderId="5" xfId="0" applyFont="1" applyBorder="1" applyAlignment="1">
      <alignment horizontal="center" vertical="center"/>
    </xf>
    <xf numFmtId="0" fontId="6" fillId="0" borderId="14" xfId="0" applyFont="1" applyBorder="1" applyAlignment="1">
      <alignment horizontal="left" vertical="center"/>
    </xf>
    <xf numFmtId="0" fontId="6" fillId="0" borderId="14" xfId="0" applyFont="1" applyBorder="1" applyAlignment="1">
      <alignment vertical="center"/>
    </xf>
    <xf numFmtId="0" fontId="6" fillId="0" borderId="14" xfId="0" applyFont="1" applyBorder="1" applyAlignment="1">
      <alignment horizontal="center" vertical="center"/>
    </xf>
    <xf numFmtId="0" fontId="6" fillId="0" borderId="8" xfId="0" applyFont="1" applyBorder="1" applyAlignment="1">
      <alignment vertical="center"/>
    </xf>
    <xf numFmtId="0" fontId="6" fillId="0" borderId="11" xfId="0" applyFont="1" applyBorder="1" applyAlignment="1">
      <alignment horizontal="left" vertical="center"/>
    </xf>
    <xf numFmtId="0" fontId="6" fillId="0" borderId="11" xfId="0" applyFont="1" applyBorder="1" applyAlignment="1">
      <alignment vertical="center"/>
    </xf>
    <xf numFmtId="0" fontId="6" fillId="0" borderId="11" xfId="0" applyFont="1" applyBorder="1" applyAlignment="1">
      <alignment horizontal="center" vertical="center"/>
    </xf>
    <xf numFmtId="0" fontId="6" fillId="0" borderId="7" xfId="0" applyFont="1" applyBorder="1" applyAlignment="1">
      <alignment vertical="center"/>
    </xf>
    <xf numFmtId="0" fontId="6" fillId="0" borderId="5" xfId="0" applyFont="1" applyBorder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4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/>
    </xf>
    <xf numFmtId="0" fontId="6" fillId="0" borderId="7" xfId="0" applyFont="1" applyBorder="1" applyAlignment="1">
      <alignment horizontal="center" vertical="center"/>
    </xf>
    <xf numFmtId="0" fontId="6" fillId="0" borderId="10" xfId="0" applyFont="1" applyBorder="1" applyAlignment="1">
      <alignment horizontal="left" vertical="center"/>
    </xf>
    <xf numFmtId="0" fontId="6" fillId="0" borderId="33" xfId="0" applyFont="1" applyBorder="1" applyAlignment="1">
      <alignment horizontal="center" vertical="center"/>
    </xf>
    <xf numFmtId="0" fontId="6" fillId="0" borderId="38" xfId="0" applyFont="1" applyBorder="1" applyAlignment="1">
      <alignment horizontal="center" vertical="center"/>
    </xf>
    <xf numFmtId="0" fontId="6" fillId="0" borderId="8" xfId="0" applyFont="1" applyBorder="1" applyAlignment="1">
      <alignment horizontal="left" vertical="center"/>
    </xf>
    <xf numFmtId="0" fontId="6" fillId="0" borderId="5" xfId="0" applyFont="1" applyBorder="1" applyAlignment="1">
      <alignment vertical="center"/>
    </xf>
    <xf numFmtId="0" fontId="9" fillId="0" borderId="8" xfId="0" applyFont="1" applyBorder="1" applyAlignment="1">
      <alignment horizontal="left" vertical="center" wrapText="1"/>
    </xf>
    <xf numFmtId="0" fontId="8" fillId="7" borderId="5" xfId="0" applyFont="1" applyFill="1" applyBorder="1" applyAlignment="1">
      <alignment horizontal="center" vertical="center"/>
    </xf>
    <xf numFmtId="0" fontId="8" fillId="7" borderId="1" xfId="0" applyFont="1" applyFill="1" applyBorder="1"/>
    <xf numFmtId="0" fontId="8" fillId="7" borderId="1" xfId="0" applyFont="1" applyFill="1" applyBorder="1" applyAlignment="1">
      <alignment textRotation="90"/>
    </xf>
    <xf numFmtId="0" fontId="8" fillId="7" borderId="1" xfId="0" applyFont="1" applyFill="1" applyBorder="1" applyAlignment="1">
      <alignment horizontal="center" vertical="center"/>
    </xf>
    <xf numFmtId="0" fontId="8" fillId="7" borderId="30" xfId="0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left" vertical="center"/>
    </xf>
    <xf numFmtId="0" fontId="6" fillId="0" borderId="5" xfId="0" applyFont="1" applyBorder="1" applyAlignment="1">
      <alignment horizontal="center"/>
    </xf>
    <xf numFmtId="0" fontId="4" fillId="4" borderId="1" xfId="0" applyFont="1" applyFill="1" applyBorder="1" applyAlignment="1">
      <alignment horizontal="left" vertical="center" wrapText="1"/>
    </xf>
    <xf numFmtId="0" fontId="5" fillId="4" borderId="5" xfId="0" applyFont="1" applyFill="1" applyBorder="1" applyAlignment="1">
      <alignment horizontal="left" vertical="center" wrapText="1"/>
    </xf>
    <xf numFmtId="0" fontId="6" fillId="0" borderId="7" xfId="0" applyFont="1" applyBorder="1" applyAlignment="1">
      <alignment horizontal="left" vertical="center"/>
    </xf>
    <xf numFmtId="0" fontId="6" fillId="0" borderId="13" xfId="0" applyFont="1" applyBorder="1" applyAlignment="1">
      <alignment horizontal="left" vertical="center"/>
    </xf>
    <xf numFmtId="0" fontId="6" fillId="0" borderId="28" xfId="0" applyFont="1" applyBorder="1" applyAlignment="1">
      <alignment horizontal="center" vertical="center"/>
    </xf>
    <xf numFmtId="0" fontId="6" fillId="0" borderId="28" xfId="0" applyFont="1" applyBorder="1" applyAlignment="1">
      <alignment vertical="center"/>
    </xf>
    <xf numFmtId="0" fontId="10" fillId="0" borderId="12" xfId="0" applyFont="1" applyBorder="1" applyAlignment="1">
      <alignment horizontal="center" vertical="center"/>
    </xf>
    <xf numFmtId="0" fontId="10" fillId="4" borderId="8" xfId="0" applyFont="1" applyFill="1" applyBorder="1" applyAlignment="1">
      <alignment horizontal="left" vertical="center"/>
    </xf>
    <xf numFmtId="0" fontId="4" fillId="4" borderId="5" xfId="0" applyFont="1" applyFill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/>
    </xf>
    <xf numFmtId="0" fontId="5" fillId="4" borderId="2" xfId="0" applyFont="1" applyFill="1" applyBorder="1" applyAlignment="1">
      <alignment horizontal="left" vertical="center" wrapText="1"/>
    </xf>
    <xf numFmtId="0" fontId="9" fillId="0" borderId="19" xfId="0" applyFont="1" applyBorder="1" applyAlignment="1">
      <alignment horizontal="left"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6" fillId="0" borderId="43" xfId="0" applyFont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2" xfId="0" applyFont="1" applyBorder="1" applyAlignment="1">
      <alignment vertical="center"/>
    </xf>
    <xf numFmtId="0" fontId="10" fillId="4" borderId="6" xfId="0" applyFont="1" applyFill="1" applyBorder="1" applyAlignment="1">
      <alignment horizontal="left" vertical="center"/>
    </xf>
    <xf numFmtId="0" fontId="6" fillId="0" borderId="17" xfId="0" applyFont="1" applyBorder="1" applyAlignment="1">
      <alignment horizontal="left" vertical="center"/>
    </xf>
    <xf numFmtId="0" fontId="4" fillId="4" borderId="32" xfId="0" applyFont="1" applyFill="1" applyBorder="1" applyAlignment="1">
      <alignment horizontal="left" vertical="center" wrapText="1"/>
    </xf>
    <xf numFmtId="0" fontId="5" fillId="4" borderId="12" xfId="0" applyFont="1" applyFill="1" applyBorder="1" applyAlignment="1">
      <alignment horizontal="left" vertical="center" wrapText="1"/>
    </xf>
    <xf numFmtId="0" fontId="6" fillId="0" borderId="10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7" borderId="17" xfId="0" applyFont="1" applyFill="1" applyBorder="1" applyAlignment="1">
      <alignment textRotation="90"/>
    </xf>
    <xf numFmtId="0" fontId="10" fillId="4" borderId="16" xfId="0" applyFont="1" applyFill="1" applyBorder="1" applyAlignment="1">
      <alignment horizontal="left" vertical="center"/>
    </xf>
    <xf numFmtId="0" fontId="4" fillId="4" borderId="16" xfId="0" applyFont="1" applyFill="1" applyBorder="1" applyAlignment="1">
      <alignment horizontal="left" vertical="center" wrapText="1"/>
    </xf>
    <xf numFmtId="0" fontId="9" fillId="0" borderId="16" xfId="0" applyFont="1" applyBorder="1" applyAlignment="1">
      <alignment horizontal="left" vertical="center" wrapText="1"/>
    </xf>
    <xf numFmtId="0" fontId="9" fillId="0" borderId="16" xfId="0" applyFont="1" applyBorder="1" applyAlignment="1">
      <alignment vertical="center" wrapText="1"/>
    </xf>
    <xf numFmtId="0" fontId="5" fillId="0" borderId="16" xfId="0" applyFont="1" applyBorder="1" applyAlignment="1">
      <alignment horizontal="left" vertical="center" wrapText="1"/>
    </xf>
    <xf numFmtId="0" fontId="6" fillId="0" borderId="16" xfId="0" applyFont="1" applyBorder="1"/>
    <xf numFmtId="0" fontId="6" fillId="0" borderId="16" xfId="0" applyFont="1" applyBorder="1" applyAlignment="1">
      <alignment horizontal="center"/>
    </xf>
    <xf numFmtId="0" fontId="8" fillId="6" borderId="1" xfId="0" applyFont="1" applyFill="1" applyBorder="1" applyAlignment="1">
      <alignment horizontal="center" vertical="center"/>
    </xf>
    <xf numFmtId="0" fontId="5" fillId="4" borderId="5" xfId="0" applyFont="1" applyFill="1" applyBorder="1" applyAlignment="1">
      <alignment vertical="center" wrapText="1"/>
    </xf>
    <xf numFmtId="0" fontId="9" fillId="0" borderId="5" xfId="0" applyFont="1" applyBorder="1" applyAlignment="1">
      <alignment vertical="center" wrapText="1"/>
    </xf>
    <xf numFmtId="0" fontId="6" fillId="0" borderId="1" xfId="0" applyFont="1" applyBorder="1"/>
    <xf numFmtId="0" fontId="6" fillId="0" borderId="1" xfId="0" applyFont="1" applyBorder="1" applyAlignment="1">
      <alignment horizontal="left"/>
    </xf>
    <xf numFmtId="0" fontId="6" fillId="0" borderId="5" xfId="0" applyFont="1" applyBorder="1"/>
    <xf numFmtId="0" fontId="6" fillId="0" borderId="13" xfId="0" applyFont="1" applyBorder="1"/>
    <xf numFmtId="0" fontId="6" fillId="0" borderId="2" xfId="0" applyFont="1" applyBorder="1" applyAlignment="1">
      <alignment horizontal="center" vertical="center"/>
    </xf>
    <xf numFmtId="0" fontId="6" fillId="0" borderId="33" xfId="0" applyFont="1" applyBorder="1"/>
    <xf numFmtId="0" fontId="6" fillId="0" borderId="28" xfId="0" applyFont="1" applyBorder="1" applyAlignment="1">
      <alignment horizontal="center"/>
    </xf>
    <xf numFmtId="0" fontId="6" fillId="0" borderId="28" xfId="0" applyFont="1" applyBorder="1"/>
    <xf numFmtId="0" fontId="6" fillId="0" borderId="47" xfId="0" applyFont="1" applyBorder="1"/>
    <xf numFmtId="0" fontId="6" fillId="0" borderId="33" xfId="0" applyFont="1" applyBorder="1" applyAlignment="1">
      <alignment vertical="center"/>
    </xf>
    <xf numFmtId="0" fontId="6" fillId="0" borderId="14" xfId="0" applyFont="1" applyBorder="1"/>
    <xf numFmtId="0" fontId="6" fillId="0" borderId="12" xfId="0" applyFont="1" applyBorder="1"/>
    <xf numFmtId="0" fontId="6" fillId="0" borderId="2" xfId="0" applyFont="1" applyBorder="1"/>
    <xf numFmtId="0" fontId="6" fillId="0" borderId="16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/>
    </xf>
    <xf numFmtId="0" fontId="7" fillId="4" borderId="16" xfId="0" applyFont="1" applyFill="1" applyBorder="1" applyAlignment="1">
      <alignment horizontal="left" vertical="center"/>
    </xf>
    <xf numFmtId="0" fontId="6" fillId="0" borderId="17" xfId="0" applyFont="1" applyBorder="1" applyAlignment="1">
      <alignment vertical="center"/>
    </xf>
    <xf numFmtId="0" fontId="6" fillId="0" borderId="38" xfId="0" applyFont="1" applyBorder="1" applyAlignment="1">
      <alignment horizontal="left" vertical="center"/>
    </xf>
    <xf numFmtId="0" fontId="6" fillId="0" borderId="33" xfId="0" applyFont="1" applyBorder="1" applyAlignment="1">
      <alignment horizontal="left" vertical="center"/>
    </xf>
    <xf numFmtId="0" fontId="10" fillId="0" borderId="16" xfId="0" applyFont="1" applyBorder="1" applyAlignment="1">
      <alignment horizontal="center" vertical="center"/>
    </xf>
    <xf numFmtId="0" fontId="7" fillId="4" borderId="16" xfId="0" applyFont="1" applyFill="1" applyBorder="1" applyAlignment="1">
      <alignment horizontal="left" vertical="center" wrapText="1"/>
    </xf>
    <xf numFmtId="0" fontId="6" fillId="0" borderId="32" xfId="0" applyFont="1" applyBorder="1" applyAlignment="1">
      <alignment horizontal="center" vertical="center"/>
    </xf>
    <xf numFmtId="0" fontId="8" fillId="7" borderId="5" xfId="0" applyFont="1" applyFill="1" applyBorder="1" applyAlignment="1">
      <alignment textRotation="90"/>
    </xf>
    <xf numFmtId="0" fontId="6" fillId="0" borderId="7" xfId="0" applyFont="1" applyBorder="1"/>
    <xf numFmtId="0" fontId="10" fillId="0" borderId="1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 wrapText="1"/>
    </xf>
    <xf numFmtId="0" fontId="6" fillId="0" borderId="6" xfId="0" applyFont="1" applyBorder="1" applyAlignment="1">
      <alignment vertical="center"/>
    </xf>
    <xf numFmtId="0" fontId="6" fillId="0" borderId="9" xfId="0" applyFont="1" applyBorder="1" applyAlignment="1">
      <alignment vertical="center"/>
    </xf>
    <xf numFmtId="0" fontId="6" fillId="0" borderId="48" xfId="0" applyFont="1" applyBorder="1" applyAlignment="1">
      <alignment horizontal="left" vertical="center"/>
    </xf>
    <xf numFmtId="0" fontId="6" fillId="0" borderId="48" xfId="0" applyFont="1" applyBorder="1" applyAlignment="1">
      <alignment horizontal="center" vertical="center"/>
    </xf>
    <xf numFmtId="0" fontId="7" fillId="4" borderId="8" xfId="0" applyFont="1" applyFill="1" applyBorder="1" applyAlignment="1">
      <alignment horizontal="left" vertical="center" wrapText="1"/>
    </xf>
    <xf numFmtId="0" fontId="5" fillId="0" borderId="13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0" fontId="6" fillId="0" borderId="9" xfId="0" applyFont="1" applyBorder="1" applyAlignment="1">
      <alignment horizontal="left" vertical="center"/>
    </xf>
    <xf numFmtId="0" fontId="6" fillId="0" borderId="48" xfId="0" applyFont="1" applyBorder="1" applyAlignment="1">
      <alignment vertical="center"/>
    </xf>
    <xf numFmtId="0" fontId="6" fillId="0" borderId="49" xfId="0" applyFont="1" applyBorder="1" applyAlignment="1">
      <alignment horizontal="center" vertical="center"/>
    </xf>
    <xf numFmtId="0" fontId="5" fillId="0" borderId="5" xfId="0" applyFont="1" applyBorder="1" applyAlignment="1">
      <alignment horizontal="left" vertical="center" wrapText="1"/>
    </xf>
    <xf numFmtId="0" fontId="6" fillId="0" borderId="52" xfId="0" applyFont="1" applyBorder="1" applyAlignment="1">
      <alignment horizontal="center" vertical="center"/>
    </xf>
    <xf numFmtId="0" fontId="8" fillId="6" borderId="1" xfId="0" applyFont="1" applyFill="1" applyBorder="1" applyAlignment="1">
      <alignment horizontal="center" vertical="center" textRotation="90"/>
    </xf>
    <xf numFmtId="0" fontId="12" fillId="10" borderId="56" xfId="0" applyFont="1" applyFill="1" applyBorder="1" applyAlignment="1">
      <alignment horizontal="left" vertical="center" wrapText="1"/>
    </xf>
    <xf numFmtId="0" fontId="13" fillId="10" borderId="1" xfId="0" applyFont="1" applyFill="1" applyBorder="1"/>
    <xf numFmtId="0" fontId="13" fillId="10" borderId="59" xfId="0" applyFont="1" applyFill="1" applyBorder="1"/>
    <xf numFmtId="0" fontId="12" fillId="10" borderId="1" xfId="0" applyFont="1" applyFill="1" applyBorder="1" applyAlignment="1">
      <alignment horizontal="left" vertical="center" wrapText="1"/>
    </xf>
    <xf numFmtId="0" fontId="12" fillId="10" borderId="59" xfId="0" applyFont="1" applyFill="1" applyBorder="1" applyAlignment="1">
      <alignment horizontal="left" vertical="center" wrapText="1"/>
    </xf>
    <xf numFmtId="0" fontId="12" fillId="10" borderId="8" xfId="0" applyFont="1" applyFill="1" applyBorder="1" applyAlignment="1">
      <alignment horizontal="left" vertical="center" wrapText="1"/>
    </xf>
    <xf numFmtId="0" fontId="12" fillId="10" borderId="5" xfId="0" applyFont="1" applyFill="1" applyBorder="1" applyAlignment="1">
      <alignment horizontal="left" vertical="center" wrapText="1"/>
    </xf>
    <xf numFmtId="0" fontId="6" fillId="0" borderId="64" xfId="0" applyFont="1" applyBorder="1"/>
    <xf numFmtId="0" fontId="6" fillId="0" borderId="64" xfId="0" applyFont="1" applyBorder="1" applyAlignment="1">
      <alignment horizontal="center"/>
    </xf>
    <xf numFmtId="0" fontId="6" fillId="0" borderId="64" xfId="0" applyFont="1" applyBorder="1" applyAlignment="1">
      <alignment horizontal="center" vertical="center"/>
    </xf>
    <xf numFmtId="0" fontId="14" fillId="5" borderId="1" xfId="0" applyFont="1" applyFill="1" applyBorder="1" applyAlignment="1">
      <alignment horizontal="center" vertical="center" wrapText="1"/>
    </xf>
    <xf numFmtId="0" fontId="14" fillId="5" borderId="1" xfId="0" applyFont="1" applyFill="1" applyBorder="1" applyAlignment="1">
      <alignment horizontal="center" vertical="center"/>
    </xf>
    <xf numFmtId="0" fontId="6" fillId="4" borderId="0" xfId="0" applyFont="1" applyFill="1" applyAlignment="1">
      <alignment horizontal="center" vertical="center"/>
    </xf>
    <xf numFmtId="0" fontId="9" fillId="0" borderId="1" xfId="0" applyFont="1" applyBorder="1" applyAlignment="1">
      <alignment horizontal="left" vertical="center" wrapText="1"/>
    </xf>
    <xf numFmtId="0" fontId="9" fillId="4" borderId="1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left" vertical="center" wrapText="1"/>
    </xf>
    <xf numFmtId="0" fontId="9" fillId="4" borderId="5" xfId="0" applyFont="1" applyFill="1" applyBorder="1" applyAlignment="1">
      <alignment horizontal="left" vertical="center" wrapText="1"/>
    </xf>
    <xf numFmtId="0" fontId="10" fillId="4" borderId="16" xfId="0" applyFont="1" applyFill="1" applyBorder="1" applyAlignment="1">
      <alignment horizontal="center" vertical="center" wrapText="1"/>
    </xf>
    <xf numFmtId="0" fontId="9" fillId="4" borderId="14" xfId="0" applyFont="1" applyFill="1" applyBorder="1" applyAlignment="1">
      <alignment horizontal="center" vertical="center"/>
    </xf>
    <xf numFmtId="0" fontId="10" fillId="4" borderId="8" xfId="0" applyFont="1" applyFill="1" applyBorder="1" applyAlignment="1">
      <alignment horizontal="center" vertical="center" wrapText="1"/>
    </xf>
    <xf numFmtId="0" fontId="10" fillId="4" borderId="14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left" vertical="center" wrapText="1"/>
    </xf>
    <xf numFmtId="0" fontId="6" fillId="4" borderId="1" xfId="0" applyFont="1" applyFill="1" applyBorder="1" applyAlignment="1">
      <alignment horizontal="left" vertical="center" wrapText="1"/>
    </xf>
    <xf numFmtId="0" fontId="6" fillId="4" borderId="5" xfId="0" applyFont="1" applyFill="1" applyBorder="1" applyAlignment="1">
      <alignment horizontal="left" vertical="center" wrapText="1"/>
    </xf>
    <xf numFmtId="0" fontId="10" fillId="4" borderId="33" xfId="0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left" vertical="center" wrapText="1"/>
    </xf>
    <xf numFmtId="0" fontId="14" fillId="5" borderId="5" xfId="0" applyFont="1" applyFill="1" applyBorder="1" applyAlignment="1">
      <alignment horizontal="center" vertical="center"/>
    </xf>
    <xf numFmtId="0" fontId="9" fillId="4" borderId="17" xfId="0" applyFont="1" applyFill="1" applyBorder="1" applyAlignment="1">
      <alignment horizontal="left" vertical="center" wrapText="1"/>
    </xf>
    <xf numFmtId="0" fontId="10" fillId="4" borderId="16" xfId="0" applyFont="1" applyFill="1" applyBorder="1" applyAlignment="1">
      <alignment horizontal="left" vertical="center" wrapText="1"/>
    </xf>
    <xf numFmtId="0" fontId="6" fillId="4" borderId="1" xfId="0" applyFont="1" applyFill="1" applyBorder="1" applyAlignment="1">
      <alignment vertical="center" wrapText="1"/>
    </xf>
    <xf numFmtId="0" fontId="7" fillId="4" borderId="16" xfId="0" applyFont="1" applyFill="1" applyBorder="1" applyAlignment="1">
      <alignment horizontal="center" vertical="center" wrapText="1"/>
    </xf>
    <xf numFmtId="0" fontId="7" fillId="4" borderId="8" xfId="0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 wrapText="1"/>
    </xf>
    <xf numFmtId="0" fontId="6" fillId="0" borderId="47" xfId="0" applyFont="1" applyBorder="1" applyAlignment="1">
      <alignment horizontal="center" vertical="center"/>
    </xf>
    <xf numFmtId="0" fontId="5" fillId="8" borderId="1" xfId="0" applyFont="1" applyFill="1" applyBorder="1" applyAlignment="1">
      <alignment vertical="center" wrapText="1"/>
    </xf>
    <xf numFmtId="0" fontId="4" fillId="4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6" fillId="0" borderId="15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6" fillId="0" borderId="4" xfId="0" applyFont="1" applyBorder="1" applyAlignment="1">
      <alignment horizontal="center"/>
    </xf>
    <xf numFmtId="0" fontId="11" fillId="9" borderId="53" xfId="0" applyFont="1" applyFill="1" applyBorder="1" applyAlignment="1">
      <alignment horizontal="center" vertical="center"/>
    </xf>
    <xf numFmtId="0" fontId="11" fillId="9" borderId="54" xfId="0" applyFont="1" applyFill="1" applyBorder="1" applyAlignment="1">
      <alignment horizontal="center" vertical="center"/>
    </xf>
    <xf numFmtId="0" fontId="11" fillId="9" borderId="55" xfId="0" applyFont="1" applyFill="1" applyBorder="1" applyAlignment="1">
      <alignment horizontal="center" vertical="center"/>
    </xf>
    <xf numFmtId="0" fontId="8" fillId="6" borderId="57" xfId="0" applyFont="1" applyFill="1" applyBorder="1" applyAlignment="1">
      <alignment horizontal="center" vertical="center"/>
    </xf>
    <xf numFmtId="0" fontId="8" fillId="6" borderId="58" xfId="0" applyFont="1" applyFill="1" applyBorder="1" applyAlignment="1">
      <alignment horizontal="center" vertical="center"/>
    </xf>
    <xf numFmtId="0" fontId="8" fillId="6" borderId="13" xfId="0" applyFont="1" applyFill="1" applyBorder="1" applyAlignment="1">
      <alignment horizontal="center" vertical="center" wrapText="1"/>
    </xf>
    <xf numFmtId="0" fontId="8" fillId="6" borderId="15" xfId="0" applyFont="1" applyFill="1" applyBorder="1" applyAlignment="1">
      <alignment horizontal="center" vertical="center" wrapText="1"/>
    </xf>
    <xf numFmtId="0" fontId="8" fillId="6" borderId="14" xfId="0" applyFont="1" applyFill="1" applyBorder="1" applyAlignment="1">
      <alignment horizontal="center" vertical="center" wrapText="1"/>
    </xf>
    <xf numFmtId="0" fontId="8" fillId="6" borderId="5" xfId="0" applyFont="1" applyFill="1" applyBorder="1" applyAlignment="1">
      <alignment horizontal="center" vertical="center" wrapText="1"/>
    </xf>
    <xf numFmtId="0" fontId="8" fillId="6" borderId="8" xfId="0" applyFont="1" applyFill="1" applyBorder="1" applyAlignment="1">
      <alignment horizontal="center" vertical="center" wrapText="1"/>
    </xf>
    <xf numFmtId="0" fontId="8" fillId="6" borderId="60" xfId="0" applyFont="1" applyFill="1" applyBorder="1" applyAlignment="1">
      <alignment horizontal="center" vertical="center"/>
    </xf>
    <xf numFmtId="0" fontId="8" fillId="6" borderId="61" xfId="0" applyFont="1" applyFill="1" applyBorder="1" applyAlignment="1">
      <alignment horizontal="center" vertical="center"/>
    </xf>
    <xf numFmtId="0" fontId="9" fillId="0" borderId="57" xfId="0" applyFont="1" applyBorder="1" applyAlignment="1">
      <alignment horizontal="left" vertical="center" wrapText="1"/>
    </xf>
    <xf numFmtId="0" fontId="9" fillId="0" borderId="62" xfId="0" applyFont="1" applyBorder="1" applyAlignment="1">
      <alignment horizontal="left" vertical="center" wrapText="1"/>
    </xf>
    <xf numFmtId="0" fontId="9" fillId="0" borderId="58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60" xfId="0" applyFont="1" applyBorder="1" applyAlignment="1">
      <alignment horizontal="center" vertical="center"/>
    </xf>
    <xf numFmtId="0" fontId="6" fillId="0" borderId="63" xfId="0" applyFont="1" applyBorder="1" applyAlignment="1">
      <alignment horizontal="center" vertical="center"/>
    </xf>
    <xf numFmtId="0" fontId="6" fillId="0" borderId="61" xfId="0" applyFont="1" applyBorder="1" applyAlignment="1">
      <alignment horizontal="center" vertical="center"/>
    </xf>
    <xf numFmtId="0" fontId="8" fillId="6" borderId="5" xfId="0" applyFont="1" applyFill="1" applyBorder="1" applyAlignment="1">
      <alignment horizontal="center" vertical="center"/>
    </xf>
    <xf numFmtId="0" fontId="8" fillId="6" borderId="8" xfId="0" applyFont="1" applyFill="1" applyBorder="1" applyAlignment="1">
      <alignment horizontal="center" vertical="center"/>
    </xf>
    <xf numFmtId="0" fontId="9" fillId="4" borderId="57" xfId="0" applyFont="1" applyFill="1" applyBorder="1" applyAlignment="1">
      <alignment horizontal="left" vertical="center" wrapText="1"/>
    </xf>
    <xf numFmtId="0" fontId="9" fillId="4" borderId="62" xfId="0" applyFont="1" applyFill="1" applyBorder="1" applyAlignment="1">
      <alignment horizontal="left" vertical="center" wrapText="1"/>
    </xf>
    <xf numFmtId="0" fontId="9" fillId="4" borderId="58" xfId="0" applyFont="1" applyFill="1" applyBorder="1" applyAlignment="1">
      <alignment horizontal="left" vertical="center" wrapText="1"/>
    </xf>
    <xf numFmtId="0" fontId="6" fillId="0" borderId="20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 wrapText="1"/>
    </xf>
    <xf numFmtId="0" fontId="6" fillId="0" borderId="45" xfId="0" applyFont="1" applyBorder="1" applyAlignment="1">
      <alignment horizontal="center" vertical="center"/>
    </xf>
    <xf numFmtId="0" fontId="6" fillId="0" borderId="46" xfId="0" applyFont="1" applyBorder="1" applyAlignment="1">
      <alignment horizontal="center" vertical="center"/>
    </xf>
    <xf numFmtId="0" fontId="6" fillId="0" borderId="35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12" fillId="10" borderId="57" xfId="0" applyFont="1" applyFill="1" applyBorder="1" applyAlignment="1">
      <alignment horizontal="left" vertical="center" wrapText="1"/>
    </xf>
    <xf numFmtId="0" fontId="12" fillId="10" borderId="62" xfId="0" applyFont="1" applyFill="1" applyBorder="1" applyAlignment="1">
      <alignment horizontal="left" vertical="center" wrapText="1"/>
    </xf>
    <xf numFmtId="0" fontId="12" fillId="10" borderId="58" xfId="0" applyFont="1" applyFill="1" applyBorder="1" applyAlignment="1">
      <alignment horizontal="left" vertical="center" wrapText="1"/>
    </xf>
    <xf numFmtId="0" fontId="4" fillId="0" borderId="57" xfId="0" applyFont="1" applyBorder="1" applyAlignment="1">
      <alignment horizontal="left" vertical="center" wrapText="1"/>
    </xf>
    <xf numFmtId="0" fontId="4" fillId="0" borderId="62" xfId="0" applyFont="1" applyBorder="1" applyAlignment="1">
      <alignment horizontal="left" vertical="center" wrapText="1"/>
    </xf>
    <xf numFmtId="0" fontId="4" fillId="0" borderId="58" xfId="0" applyFont="1" applyBorder="1" applyAlignment="1">
      <alignment horizontal="left" vertical="center" wrapText="1"/>
    </xf>
    <xf numFmtId="0" fontId="9" fillId="8" borderId="57" xfId="0" applyFont="1" applyFill="1" applyBorder="1" applyAlignment="1">
      <alignment horizontal="left" vertical="center" wrapText="1"/>
    </xf>
    <xf numFmtId="0" fontId="9" fillId="8" borderId="62" xfId="0" applyFont="1" applyFill="1" applyBorder="1" applyAlignment="1">
      <alignment horizontal="left" vertical="center" wrapText="1"/>
    </xf>
    <xf numFmtId="0" fontId="9" fillId="8" borderId="58" xfId="0" applyFont="1" applyFill="1" applyBorder="1" applyAlignment="1">
      <alignment horizontal="left" vertical="center" wrapText="1"/>
    </xf>
    <xf numFmtId="0" fontId="9" fillId="0" borderId="57" xfId="0" applyFont="1" applyBorder="1" applyAlignment="1">
      <alignment horizontal="center" vertical="center" wrapText="1"/>
    </xf>
    <xf numFmtId="0" fontId="9" fillId="0" borderId="62" xfId="0" applyFont="1" applyBorder="1" applyAlignment="1">
      <alignment horizontal="center" vertical="center" wrapText="1"/>
    </xf>
    <xf numFmtId="0" fontId="9" fillId="0" borderId="58" xfId="0" applyFont="1" applyBorder="1" applyAlignment="1">
      <alignment horizontal="center" vertical="center" wrapText="1"/>
    </xf>
    <xf numFmtId="0" fontId="9" fillId="8" borderId="65" xfId="0" applyFont="1" applyFill="1" applyBorder="1" applyAlignment="1">
      <alignment horizontal="left" vertical="center" wrapText="1"/>
    </xf>
    <xf numFmtId="0" fontId="9" fillId="8" borderId="66" xfId="0" applyFont="1" applyFill="1" applyBorder="1" applyAlignment="1">
      <alignment horizontal="left" vertical="center" wrapText="1"/>
    </xf>
    <xf numFmtId="0" fontId="9" fillId="8" borderId="67" xfId="0" applyFont="1" applyFill="1" applyBorder="1" applyAlignment="1">
      <alignment horizontal="left" vertical="center" wrapText="1"/>
    </xf>
    <xf numFmtId="0" fontId="6" fillId="0" borderId="30" xfId="0" applyFont="1" applyBorder="1" applyAlignment="1">
      <alignment horizontal="center" vertical="center"/>
    </xf>
    <xf numFmtId="0" fontId="6" fillId="0" borderId="37" xfId="0" applyFont="1" applyBorder="1" applyAlignment="1">
      <alignment horizontal="center" vertical="center"/>
    </xf>
    <xf numFmtId="0" fontId="6" fillId="0" borderId="31" xfId="0" applyFont="1" applyBorder="1" applyAlignment="1">
      <alignment horizontal="center" vertical="center"/>
    </xf>
    <xf numFmtId="0" fontId="9" fillId="4" borderId="65" xfId="0" applyFont="1" applyFill="1" applyBorder="1" applyAlignment="1">
      <alignment horizontal="left" vertical="center" wrapText="1"/>
    </xf>
    <xf numFmtId="0" fontId="9" fillId="4" borderId="66" xfId="0" applyFont="1" applyFill="1" applyBorder="1" applyAlignment="1">
      <alignment horizontal="left" vertical="center" wrapText="1"/>
    </xf>
    <xf numFmtId="0" fontId="9" fillId="4" borderId="67" xfId="0" applyFont="1" applyFill="1" applyBorder="1" applyAlignment="1">
      <alignment horizontal="left" vertical="center" wrapText="1"/>
    </xf>
    <xf numFmtId="0" fontId="6" fillId="0" borderId="36" xfId="0" applyFont="1" applyBorder="1" applyAlignment="1">
      <alignment horizontal="center" vertical="center"/>
    </xf>
    <xf numFmtId="0" fontId="6" fillId="0" borderId="40" xfId="0" applyFont="1" applyBorder="1" applyAlignment="1">
      <alignment horizontal="center" vertical="center"/>
    </xf>
    <xf numFmtId="0" fontId="4" fillId="4" borderId="57" xfId="0" applyFont="1" applyFill="1" applyBorder="1" applyAlignment="1">
      <alignment horizontal="left" vertical="center" wrapText="1"/>
    </xf>
    <xf numFmtId="0" fontId="4" fillId="4" borderId="62" xfId="0" applyFont="1" applyFill="1" applyBorder="1" applyAlignment="1">
      <alignment horizontal="left" vertical="center" wrapText="1"/>
    </xf>
    <xf numFmtId="0" fontId="4" fillId="4" borderId="58" xfId="0" applyFont="1" applyFill="1" applyBorder="1" applyAlignment="1">
      <alignment horizontal="left" vertical="center" wrapText="1"/>
    </xf>
    <xf numFmtId="0" fontId="9" fillId="0" borderId="65" xfId="0" applyFont="1" applyBorder="1" applyAlignment="1">
      <alignment horizontal="left" vertical="center" wrapText="1"/>
    </xf>
    <xf numFmtId="0" fontId="9" fillId="0" borderId="66" xfId="0" applyFont="1" applyBorder="1" applyAlignment="1">
      <alignment horizontal="left" vertical="center" wrapText="1"/>
    </xf>
    <xf numFmtId="0" fontId="9" fillId="0" borderId="67" xfId="0" applyFont="1" applyBorder="1" applyAlignment="1">
      <alignment horizontal="left" vertical="center" wrapText="1"/>
    </xf>
    <xf numFmtId="0" fontId="6" fillId="0" borderId="30" xfId="0" applyFont="1" applyBorder="1" applyAlignment="1">
      <alignment horizontal="center" vertical="center" wrapText="1"/>
    </xf>
    <xf numFmtId="0" fontId="6" fillId="0" borderId="37" xfId="0" applyFont="1" applyBorder="1" applyAlignment="1">
      <alignment horizontal="center" vertical="center" wrapText="1"/>
    </xf>
    <xf numFmtId="0" fontId="6" fillId="0" borderId="31" xfId="0" applyFont="1" applyBorder="1" applyAlignment="1">
      <alignment horizontal="center" vertical="center" wrapText="1"/>
    </xf>
    <xf numFmtId="0" fontId="6" fillId="0" borderId="27" xfId="0" applyFont="1" applyBorder="1" applyAlignment="1">
      <alignment horizontal="center" vertical="center"/>
    </xf>
    <xf numFmtId="0" fontId="6" fillId="0" borderId="27" xfId="0" applyFont="1" applyBorder="1" applyAlignment="1">
      <alignment horizontal="center" vertical="center" wrapText="1"/>
    </xf>
    <xf numFmtId="0" fontId="12" fillId="10" borderId="65" xfId="0" applyFont="1" applyFill="1" applyBorder="1" applyAlignment="1">
      <alignment horizontal="left" vertical="center" wrapText="1"/>
    </xf>
    <xf numFmtId="0" fontId="12" fillId="10" borderId="66" xfId="0" applyFont="1" applyFill="1" applyBorder="1" applyAlignment="1">
      <alignment horizontal="left" vertical="center" wrapText="1"/>
    </xf>
    <xf numFmtId="0" fontId="12" fillId="10" borderId="67" xfId="0" applyFont="1" applyFill="1" applyBorder="1" applyAlignment="1">
      <alignment horizontal="left" vertical="center" wrapText="1"/>
    </xf>
    <xf numFmtId="0" fontId="6" fillId="0" borderId="26" xfId="0" applyFont="1" applyBorder="1" applyAlignment="1">
      <alignment horizontal="center" vertical="center"/>
    </xf>
    <xf numFmtId="0" fontId="6" fillId="0" borderId="39" xfId="0" applyFont="1" applyBorder="1" applyAlignment="1">
      <alignment horizontal="center" vertical="center"/>
    </xf>
    <xf numFmtId="0" fontId="10" fillId="4" borderId="5" xfId="0" applyFont="1" applyFill="1" applyBorder="1" applyAlignment="1">
      <alignment horizontal="center" vertical="center" wrapText="1"/>
    </xf>
    <xf numFmtId="0" fontId="10" fillId="4" borderId="12" xfId="0" applyFont="1" applyFill="1" applyBorder="1" applyAlignment="1">
      <alignment horizontal="center" vertical="center" wrapText="1"/>
    </xf>
    <xf numFmtId="0" fontId="10" fillId="4" borderId="8" xfId="0" applyFont="1" applyFill="1" applyBorder="1" applyAlignment="1">
      <alignment horizontal="center" vertical="center" wrapText="1"/>
    </xf>
    <xf numFmtId="0" fontId="10" fillId="4" borderId="20" xfId="0" applyFont="1" applyFill="1" applyBorder="1" applyAlignment="1">
      <alignment horizontal="center" vertical="center" wrapText="1"/>
    </xf>
    <xf numFmtId="0" fontId="10" fillId="4" borderId="27" xfId="0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5" fillId="4" borderId="12" xfId="0" applyFont="1" applyFill="1" applyBorder="1" applyAlignment="1">
      <alignment horizontal="center" vertical="center" wrapText="1"/>
    </xf>
    <xf numFmtId="0" fontId="5" fillId="4" borderId="8" xfId="0" applyFont="1" applyFill="1" applyBorder="1" applyAlignment="1">
      <alignment horizontal="center" vertical="center" wrapText="1"/>
    </xf>
    <xf numFmtId="0" fontId="17" fillId="11" borderId="1" xfId="1" applyFont="1" applyBorder="1" applyAlignment="1">
      <alignment horizontal="center"/>
    </xf>
    <xf numFmtId="0" fontId="8" fillId="6" borderId="13" xfId="0" applyFont="1" applyFill="1" applyBorder="1" applyAlignment="1">
      <alignment horizontal="center" vertical="center"/>
    </xf>
    <xf numFmtId="0" fontId="8" fillId="6" borderId="15" xfId="0" applyFont="1" applyFill="1" applyBorder="1" applyAlignment="1">
      <alignment horizontal="center" vertical="center"/>
    </xf>
    <xf numFmtId="0" fontId="8" fillId="6" borderId="14" xfId="0" applyFont="1" applyFill="1" applyBorder="1" applyAlignment="1">
      <alignment horizontal="center" vertical="center"/>
    </xf>
    <xf numFmtId="0" fontId="2" fillId="4" borderId="17" xfId="0" applyFont="1" applyFill="1" applyBorder="1" applyAlignment="1">
      <alignment horizontal="center" vertical="center"/>
    </xf>
    <xf numFmtId="0" fontId="2" fillId="4" borderId="18" xfId="0" applyFont="1" applyFill="1" applyBorder="1" applyAlignment="1">
      <alignment horizontal="center" vertical="center"/>
    </xf>
    <xf numFmtId="0" fontId="2" fillId="4" borderId="19" xfId="0" applyFont="1" applyFill="1" applyBorder="1" applyAlignment="1">
      <alignment horizontal="center" vertical="center"/>
    </xf>
    <xf numFmtId="0" fontId="4" fillId="4" borderId="17" xfId="0" applyFont="1" applyFill="1" applyBorder="1" applyAlignment="1">
      <alignment horizontal="left" vertical="center" wrapText="1"/>
    </xf>
    <xf numFmtId="0" fontId="4" fillId="4" borderId="18" xfId="0" applyFont="1" applyFill="1" applyBorder="1" applyAlignment="1">
      <alignment horizontal="left" vertical="center" wrapText="1"/>
    </xf>
    <xf numFmtId="0" fontId="4" fillId="4" borderId="19" xfId="0" applyFont="1" applyFill="1" applyBorder="1" applyAlignment="1">
      <alignment horizontal="left" vertical="center" wrapText="1"/>
    </xf>
    <xf numFmtId="0" fontId="6" fillId="0" borderId="22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/>
    </xf>
    <xf numFmtId="0" fontId="3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3" fillId="3" borderId="9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1" fillId="3" borderId="8" xfId="0" applyFont="1" applyFill="1" applyBorder="1" applyAlignment="1">
      <alignment horizontal="center" vertical="center"/>
    </xf>
    <xf numFmtId="0" fontId="8" fillId="5" borderId="13" xfId="0" applyFont="1" applyFill="1" applyBorder="1" applyAlignment="1">
      <alignment horizontal="left"/>
    </xf>
    <xf numFmtId="0" fontId="8" fillId="5" borderId="14" xfId="0" applyFont="1" applyFill="1" applyBorder="1" applyAlignment="1">
      <alignment horizontal="left"/>
    </xf>
    <xf numFmtId="0" fontId="8" fillId="5" borderId="15" xfId="0" applyFont="1" applyFill="1" applyBorder="1" applyAlignment="1">
      <alignment horizontal="left"/>
    </xf>
    <xf numFmtId="0" fontId="8" fillId="6" borderId="20" xfId="0" applyFont="1" applyFill="1" applyBorder="1" applyAlignment="1">
      <alignment horizontal="center" vertical="center" wrapText="1"/>
    </xf>
    <xf numFmtId="0" fontId="8" fillId="6" borderId="20" xfId="0" applyFont="1" applyFill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8" fillId="5" borderId="23" xfId="0" applyFont="1" applyFill="1" applyBorder="1" applyAlignment="1">
      <alignment horizontal="left"/>
    </xf>
    <xf numFmtId="0" fontId="8" fillId="5" borderId="29" xfId="0" applyFont="1" applyFill="1" applyBorder="1" applyAlignment="1">
      <alignment horizontal="left"/>
    </xf>
    <xf numFmtId="0" fontId="8" fillId="5" borderId="24" xfId="0" applyFont="1" applyFill="1" applyBorder="1" applyAlignment="1">
      <alignment horizontal="left"/>
    </xf>
    <xf numFmtId="0" fontId="8" fillId="7" borderId="25" xfId="0" applyFont="1" applyFill="1" applyBorder="1" applyAlignment="1">
      <alignment horizontal="center" vertical="center" wrapText="1"/>
    </xf>
    <xf numFmtId="0" fontId="8" fillId="7" borderId="46" xfId="0" applyFont="1" applyFill="1" applyBorder="1" applyAlignment="1">
      <alignment horizontal="center" vertical="center" wrapText="1"/>
    </xf>
    <xf numFmtId="0" fontId="8" fillId="7" borderId="30" xfId="0" applyFont="1" applyFill="1" applyBorder="1" applyAlignment="1">
      <alignment horizontal="center" vertical="center"/>
    </xf>
    <xf numFmtId="0" fontId="8" fillId="7" borderId="37" xfId="0" applyFont="1" applyFill="1" applyBorder="1" applyAlignment="1">
      <alignment horizontal="center" vertical="center"/>
    </xf>
    <xf numFmtId="0" fontId="8" fillId="7" borderId="25" xfId="0" applyFont="1" applyFill="1" applyBorder="1" applyAlignment="1">
      <alignment horizontal="center" vertical="center"/>
    </xf>
    <xf numFmtId="0" fontId="8" fillId="7" borderId="46" xfId="0" applyFont="1" applyFill="1" applyBorder="1" applyAlignment="1">
      <alignment horizontal="center" vertical="center"/>
    </xf>
    <xf numFmtId="0" fontId="8" fillId="7" borderId="17" xfId="0" applyFont="1" applyFill="1" applyBorder="1" applyAlignment="1">
      <alignment horizontal="center" vertical="center"/>
    </xf>
    <xf numFmtId="0" fontId="8" fillId="7" borderId="18" xfId="0" applyFont="1" applyFill="1" applyBorder="1" applyAlignment="1">
      <alignment horizontal="center" vertical="center"/>
    </xf>
    <xf numFmtId="0" fontId="8" fillId="7" borderId="17" xfId="0" applyFont="1" applyFill="1" applyBorder="1" applyAlignment="1">
      <alignment horizontal="center" vertical="center" wrapText="1"/>
    </xf>
    <xf numFmtId="0" fontId="8" fillId="7" borderId="18" xfId="0" applyFont="1" applyFill="1" applyBorder="1" applyAlignment="1">
      <alignment horizontal="center" vertical="center" wrapText="1"/>
    </xf>
    <xf numFmtId="0" fontId="8" fillId="7" borderId="32" xfId="0" applyFont="1" applyFill="1" applyBorder="1" applyAlignment="1">
      <alignment horizontal="center" vertical="center"/>
    </xf>
    <xf numFmtId="0" fontId="8" fillId="7" borderId="21" xfId="0" applyFont="1" applyFill="1" applyBorder="1" applyAlignment="1">
      <alignment horizontal="center" vertical="center"/>
    </xf>
    <xf numFmtId="0" fontId="8" fillId="7" borderId="33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center" wrapText="1"/>
    </xf>
    <xf numFmtId="0" fontId="8" fillId="7" borderId="5" xfId="0" applyFont="1" applyFill="1" applyBorder="1" applyAlignment="1">
      <alignment horizontal="center" vertical="center" wrapText="1"/>
    </xf>
    <xf numFmtId="0" fontId="8" fillId="7" borderId="8" xfId="0" applyFont="1" applyFill="1" applyBorder="1" applyAlignment="1">
      <alignment horizontal="center" vertical="center" wrapText="1"/>
    </xf>
    <xf numFmtId="0" fontId="8" fillId="7" borderId="5" xfId="0" applyFont="1" applyFill="1" applyBorder="1" applyAlignment="1">
      <alignment horizontal="center" vertical="center"/>
    </xf>
    <xf numFmtId="0" fontId="8" fillId="7" borderId="8" xfId="0" applyFont="1" applyFill="1" applyBorder="1" applyAlignment="1">
      <alignment horizontal="center" vertical="center"/>
    </xf>
    <xf numFmtId="0" fontId="8" fillId="7" borderId="13" xfId="0" applyFont="1" applyFill="1" applyBorder="1" applyAlignment="1">
      <alignment horizontal="center" vertical="center"/>
    </xf>
    <xf numFmtId="0" fontId="8" fillId="7" borderId="15" xfId="0" applyFont="1" applyFill="1" applyBorder="1" applyAlignment="1">
      <alignment horizontal="center" vertical="center"/>
    </xf>
    <xf numFmtId="0" fontId="8" fillId="7" borderId="14" xfId="0" applyFont="1" applyFill="1" applyBorder="1" applyAlignment="1">
      <alignment horizontal="center" vertical="center"/>
    </xf>
    <xf numFmtId="0" fontId="6" fillId="0" borderId="5" xfId="0" applyFont="1" applyBorder="1" applyAlignment="1">
      <alignment horizontal="left" vertical="center"/>
    </xf>
    <xf numFmtId="0" fontId="6" fillId="0" borderId="8" xfId="0" applyFont="1" applyBorder="1" applyAlignment="1">
      <alignment horizontal="left" vertical="center"/>
    </xf>
    <xf numFmtId="0" fontId="6" fillId="0" borderId="12" xfId="0" applyFont="1" applyBorder="1" applyAlignment="1">
      <alignment horizontal="left" vertical="center"/>
    </xf>
    <xf numFmtId="0" fontId="6" fillId="0" borderId="5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10" fillId="0" borderId="5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6" fillId="0" borderId="5" xfId="0" applyFont="1" applyBorder="1" applyAlignment="1">
      <alignment vertical="center" wrapText="1"/>
    </xf>
    <xf numFmtId="0" fontId="6" fillId="0" borderId="12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9" fillId="0" borderId="5" xfId="0" applyFont="1" applyBorder="1" applyAlignment="1">
      <alignment horizontal="left" vertical="center" wrapText="1"/>
    </xf>
    <xf numFmtId="0" fontId="9" fillId="0" borderId="12" xfId="0" applyFont="1" applyBorder="1" applyAlignment="1">
      <alignment horizontal="left" vertical="center" wrapText="1"/>
    </xf>
    <xf numFmtId="0" fontId="9" fillId="0" borderId="8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/>
    </xf>
    <xf numFmtId="0" fontId="6" fillId="0" borderId="9" xfId="0" applyFont="1" applyBorder="1" applyAlignment="1">
      <alignment horizontal="left" vertical="center"/>
    </xf>
    <xf numFmtId="0" fontId="6" fillId="0" borderId="4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30" xfId="0" applyFont="1" applyBorder="1" applyAlignment="1">
      <alignment horizontal="center" wrapText="1"/>
    </xf>
    <xf numFmtId="0" fontId="6" fillId="0" borderId="40" xfId="0" applyFont="1" applyBorder="1" applyAlignment="1">
      <alignment horizontal="center" wrapText="1"/>
    </xf>
    <xf numFmtId="0" fontId="10" fillId="0" borderId="12" xfId="0" applyFont="1" applyBorder="1" applyAlignment="1">
      <alignment horizontal="center" vertical="center"/>
    </xf>
    <xf numFmtId="0" fontId="9" fillId="0" borderId="45" xfId="0" applyFont="1" applyBorder="1" applyAlignment="1">
      <alignment horizontal="left" vertical="center" wrapText="1"/>
    </xf>
    <xf numFmtId="0" fontId="9" fillId="0" borderId="46" xfId="0" applyFont="1" applyBorder="1" applyAlignment="1">
      <alignment horizontal="left" vertical="center" wrapText="1"/>
    </xf>
    <xf numFmtId="0" fontId="9" fillId="0" borderId="35" xfId="0" applyFont="1" applyBorder="1" applyAlignment="1">
      <alignment horizontal="left"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10" fillId="4" borderId="6" xfId="0" applyFont="1" applyFill="1" applyBorder="1" applyAlignment="1">
      <alignment horizontal="center" vertical="center" wrapText="1"/>
    </xf>
    <xf numFmtId="0" fontId="10" fillId="4" borderId="9" xfId="0" applyFont="1" applyFill="1" applyBorder="1" applyAlignment="1">
      <alignment horizontal="center" vertical="center" wrapText="1"/>
    </xf>
    <xf numFmtId="0" fontId="9" fillId="0" borderId="30" xfId="0" applyFont="1" applyBorder="1" applyAlignment="1">
      <alignment horizontal="left" vertical="center" wrapText="1"/>
    </xf>
    <xf numFmtId="0" fontId="9" fillId="0" borderId="37" xfId="0" applyFont="1" applyBorder="1" applyAlignment="1">
      <alignment horizontal="left" vertical="center" wrapText="1"/>
    </xf>
    <xf numFmtId="0" fontId="9" fillId="0" borderId="31" xfId="0" applyFont="1" applyBorder="1" applyAlignment="1">
      <alignment horizontal="left" vertical="center" wrapText="1"/>
    </xf>
    <xf numFmtId="0" fontId="9" fillId="0" borderId="20" xfId="0" applyFont="1" applyBorder="1" applyAlignment="1">
      <alignment horizontal="left" vertical="center" wrapText="1"/>
    </xf>
    <xf numFmtId="0" fontId="2" fillId="0" borderId="45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0" fontId="5" fillId="0" borderId="17" xfId="0" applyFont="1" applyBorder="1" applyAlignment="1">
      <alignment horizontal="left" vertical="center" wrapText="1"/>
    </xf>
    <xf numFmtId="0" fontId="5" fillId="0" borderId="19" xfId="0" applyFont="1" applyBorder="1" applyAlignment="1">
      <alignment horizontal="left" vertical="center" wrapText="1"/>
    </xf>
    <xf numFmtId="0" fontId="6" fillId="0" borderId="5" xfId="0" applyFont="1" applyBorder="1" applyAlignment="1">
      <alignment vertical="center"/>
    </xf>
    <xf numFmtId="0" fontId="6" fillId="0" borderId="8" xfId="0" applyFont="1" applyBorder="1" applyAlignment="1">
      <alignment vertical="center"/>
    </xf>
    <xf numFmtId="0" fontId="4" fillId="4" borderId="5" xfId="0" applyFont="1" applyFill="1" applyBorder="1" applyAlignment="1">
      <alignment horizontal="left" vertical="center" wrapText="1"/>
    </xf>
    <xf numFmtId="0" fontId="4" fillId="4" borderId="8" xfId="0" applyFont="1" applyFill="1" applyBorder="1" applyAlignment="1">
      <alignment horizontal="left" vertical="center" wrapText="1"/>
    </xf>
    <xf numFmtId="0" fontId="10" fillId="0" borderId="2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6" fillId="0" borderId="39" xfId="0" applyFont="1" applyBorder="1" applyAlignment="1">
      <alignment horizontal="center" vertical="center" wrapText="1"/>
    </xf>
    <xf numFmtId="0" fontId="6" fillId="0" borderId="40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left" vertical="center" wrapText="1"/>
    </xf>
    <xf numFmtId="0" fontId="9" fillId="0" borderId="18" xfId="0" applyFont="1" applyBorder="1" applyAlignment="1">
      <alignment horizontal="left" vertical="center" wrapText="1"/>
    </xf>
    <xf numFmtId="0" fontId="9" fillId="0" borderId="19" xfId="0" applyFont="1" applyBorder="1" applyAlignment="1">
      <alignment horizontal="left" vertical="center" wrapText="1"/>
    </xf>
    <xf numFmtId="0" fontId="2" fillId="0" borderId="17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5" fillId="0" borderId="30" xfId="0" applyFont="1" applyBorder="1" applyAlignment="1">
      <alignment horizontal="left" vertical="center" wrapText="1"/>
    </xf>
    <xf numFmtId="0" fontId="5" fillId="0" borderId="31" xfId="0" applyFont="1" applyBorder="1" applyAlignment="1">
      <alignment horizontal="left" vertical="center" wrapText="1"/>
    </xf>
    <xf numFmtId="0" fontId="6" fillId="0" borderId="17" xfId="0" applyFont="1" applyBorder="1" applyAlignment="1">
      <alignment horizontal="left" vertical="center"/>
    </xf>
    <xf numFmtId="0" fontId="6" fillId="0" borderId="19" xfId="0" applyFont="1" applyBorder="1" applyAlignment="1">
      <alignment horizontal="left" vertical="center"/>
    </xf>
    <xf numFmtId="0" fontId="6" fillId="0" borderId="43" xfId="0" applyFont="1" applyBorder="1" applyAlignment="1">
      <alignment horizontal="center" vertical="center"/>
    </xf>
    <xf numFmtId="0" fontId="6" fillId="0" borderId="69" xfId="0" applyFont="1" applyBorder="1" applyAlignment="1">
      <alignment horizontal="center" vertical="center"/>
    </xf>
    <xf numFmtId="0" fontId="6" fillId="0" borderId="38" xfId="0" applyFont="1" applyBorder="1" applyAlignment="1">
      <alignment horizontal="center" vertical="center"/>
    </xf>
    <xf numFmtId="0" fontId="6" fillId="0" borderId="72" xfId="0" applyFont="1" applyBorder="1" applyAlignment="1">
      <alignment horizontal="center" vertical="center"/>
    </xf>
    <xf numFmtId="0" fontId="6" fillId="0" borderId="41" xfId="0" applyFont="1" applyBorder="1" applyAlignment="1">
      <alignment horizontal="center" vertical="center"/>
    </xf>
    <xf numFmtId="0" fontId="6" fillId="0" borderId="42" xfId="0" applyFont="1" applyBorder="1" applyAlignment="1">
      <alignment horizontal="center" vertical="center"/>
    </xf>
    <xf numFmtId="0" fontId="6" fillId="0" borderId="27" xfId="0" applyFont="1" applyBorder="1" applyAlignment="1">
      <alignment horizontal="left" vertical="center"/>
    </xf>
    <xf numFmtId="0" fontId="6" fillId="0" borderId="20" xfId="0" applyFont="1" applyBorder="1" applyAlignment="1">
      <alignment horizontal="left" vertical="center"/>
    </xf>
    <xf numFmtId="0" fontId="6" fillId="0" borderId="70" xfId="0" applyFont="1" applyBorder="1" applyAlignment="1">
      <alignment horizontal="center" vertical="center"/>
    </xf>
    <xf numFmtId="0" fontId="6" fillId="0" borderId="71" xfId="0" applyFont="1" applyBorder="1" applyAlignment="1">
      <alignment horizontal="center" vertical="center"/>
    </xf>
    <xf numFmtId="0" fontId="5" fillId="0" borderId="36" xfId="0" applyFont="1" applyBorder="1" applyAlignment="1">
      <alignment horizontal="left" vertical="center" wrapText="1"/>
    </xf>
    <xf numFmtId="0" fontId="9" fillId="0" borderId="26" xfId="0" applyFont="1" applyBorder="1" applyAlignment="1">
      <alignment horizontal="left" vertical="center" wrapText="1"/>
    </xf>
    <xf numFmtId="0" fontId="8" fillId="7" borderId="12" xfId="0" applyFont="1" applyFill="1" applyBorder="1" applyAlignment="1">
      <alignment horizontal="center" vertical="center" wrapText="1"/>
    </xf>
    <xf numFmtId="0" fontId="8" fillId="7" borderId="12" xfId="0" applyFont="1" applyFill="1" applyBorder="1" applyAlignment="1">
      <alignment horizontal="center" vertical="center"/>
    </xf>
    <xf numFmtId="0" fontId="2" fillId="0" borderId="46" xfId="0" applyFont="1" applyBorder="1" applyAlignment="1">
      <alignment horizontal="center" vertical="center"/>
    </xf>
    <xf numFmtId="0" fontId="5" fillId="0" borderId="22" xfId="0" applyFont="1" applyBorder="1" applyAlignment="1">
      <alignment horizontal="left" vertical="center" wrapText="1"/>
    </xf>
    <xf numFmtId="0" fontId="5" fillId="0" borderId="18" xfId="0" applyFont="1" applyBorder="1" applyAlignment="1">
      <alignment horizontal="left" vertical="center" wrapText="1"/>
    </xf>
    <xf numFmtId="0" fontId="6" fillId="4" borderId="39" xfId="0" applyFont="1" applyFill="1" applyBorder="1" applyAlignment="1">
      <alignment horizontal="center" vertical="center" wrapText="1"/>
    </xf>
    <xf numFmtId="0" fontId="6" fillId="4" borderId="37" xfId="0" applyFont="1" applyFill="1" applyBorder="1" applyAlignment="1">
      <alignment horizontal="center" vertical="center" wrapText="1"/>
    </xf>
    <xf numFmtId="0" fontId="6" fillId="4" borderId="31" xfId="0" applyFont="1" applyFill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/>
    </xf>
    <xf numFmtId="0" fontId="6" fillId="4" borderId="30" xfId="0" applyFont="1" applyFill="1" applyBorder="1" applyAlignment="1">
      <alignment horizontal="center" vertical="center" wrapText="1"/>
    </xf>
    <xf numFmtId="0" fontId="6" fillId="4" borderId="40" xfId="0" applyFont="1" applyFill="1" applyBorder="1" applyAlignment="1">
      <alignment horizontal="center" vertical="center" wrapText="1"/>
    </xf>
    <xf numFmtId="0" fontId="8" fillId="7" borderId="26" xfId="0" applyFont="1" applyFill="1" applyBorder="1" applyAlignment="1">
      <alignment horizontal="center" vertical="center"/>
    </xf>
    <xf numFmtId="0" fontId="8" fillId="7" borderId="19" xfId="0" applyFont="1" applyFill="1" applyBorder="1" applyAlignment="1">
      <alignment horizontal="center" vertical="center"/>
    </xf>
    <xf numFmtId="0" fontId="8" fillId="7" borderId="19" xfId="0" applyFont="1" applyFill="1" applyBorder="1" applyAlignment="1">
      <alignment horizontal="center" vertical="center" wrapText="1"/>
    </xf>
    <xf numFmtId="0" fontId="10" fillId="0" borderId="17" xfId="0" applyFont="1" applyBorder="1" applyAlignment="1">
      <alignment horizontal="center" vertical="center"/>
    </xf>
    <xf numFmtId="0" fontId="10" fillId="0" borderId="19" xfId="0" applyFont="1" applyBorder="1" applyAlignment="1">
      <alignment horizontal="center" vertical="center"/>
    </xf>
    <xf numFmtId="0" fontId="10" fillId="4" borderId="17" xfId="0" applyFont="1" applyFill="1" applyBorder="1" applyAlignment="1">
      <alignment horizontal="center" vertical="center" wrapText="1"/>
    </xf>
    <xf numFmtId="0" fontId="10" fillId="4" borderId="19" xfId="0" applyFont="1" applyFill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/>
    </xf>
    <xf numFmtId="0" fontId="4" fillId="0" borderId="17" xfId="0" applyFont="1" applyBorder="1" applyAlignment="1">
      <alignment horizontal="left" vertical="center" wrapText="1"/>
    </xf>
    <xf numFmtId="0" fontId="4" fillId="0" borderId="19" xfId="0" applyFont="1" applyBorder="1" applyAlignment="1">
      <alignment horizontal="left" vertical="center" wrapText="1"/>
    </xf>
    <xf numFmtId="0" fontId="9" fillId="0" borderId="5" xfId="0" applyFont="1" applyBorder="1" applyAlignment="1">
      <alignment vertical="center" wrapText="1"/>
    </xf>
    <xf numFmtId="0" fontId="9" fillId="0" borderId="12" xfId="0" applyFont="1" applyBorder="1" applyAlignment="1">
      <alignment vertical="center" wrapText="1"/>
    </xf>
    <xf numFmtId="0" fontId="9" fillId="0" borderId="8" xfId="0" applyFont="1" applyBorder="1" applyAlignment="1">
      <alignment vertical="center" wrapText="1"/>
    </xf>
    <xf numFmtId="0" fontId="6" fillId="0" borderId="5" xfId="0" applyFont="1" applyBorder="1" applyAlignment="1">
      <alignment horizontal="center" wrapText="1"/>
    </xf>
    <xf numFmtId="0" fontId="6" fillId="0" borderId="8" xfId="0" applyFont="1" applyBorder="1" applyAlignment="1">
      <alignment horizontal="center" wrapText="1"/>
    </xf>
    <xf numFmtId="0" fontId="4" fillId="0" borderId="5" xfId="0" applyFont="1" applyBorder="1" applyAlignment="1">
      <alignment vertical="center" wrapText="1"/>
    </xf>
    <xf numFmtId="0" fontId="4" fillId="0" borderId="8" xfId="0" applyFont="1" applyBorder="1" applyAlignment="1">
      <alignment vertical="center" wrapText="1"/>
    </xf>
    <xf numFmtId="0" fontId="6" fillId="0" borderId="4" xfId="0" applyFont="1" applyBorder="1" applyAlignment="1">
      <alignment horizontal="center" wrapText="1"/>
    </xf>
    <xf numFmtId="0" fontId="6" fillId="0" borderId="7" xfId="0" applyFont="1" applyBorder="1" applyAlignment="1">
      <alignment horizontal="center" wrapText="1"/>
    </xf>
    <xf numFmtId="0" fontId="6" fillId="0" borderId="11" xfId="0" applyFont="1" applyBorder="1" applyAlignment="1">
      <alignment horizont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39" xfId="0" applyFont="1" applyBorder="1" applyAlignment="1">
      <alignment horizontal="left" vertical="center"/>
    </xf>
    <xf numFmtId="0" fontId="6" fillId="0" borderId="40" xfId="0" applyFont="1" applyBorder="1" applyAlignment="1">
      <alignment horizontal="left" vertical="center"/>
    </xf>
    <xf numFmtId="0" fontId="6" fillId="0" borderId="37" xfId="0" applyFont="1" applyBorder="1" applyAlignment="1">
      <alignment horizontal="left" vertical="center"/>
    </xf>
    <xf numFmtId="0" fontId="6" fillId="0" borderId="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/>
    </xf>
    <xf numFmtId="0" fontId="7" fillId="4" borderId="17" xfId="0" applyFont="1" applyFill="1" applyBorder="1" applyAlignment="1">
      <alignment horizontal="left" vertical="center" wrapText="1"/>
    </xf>
    <xf numFmtId="0" fontId="7" fillId="4" borderId="19" xfId="0" applyFont="1" applyFill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7" fillId="4" borderId="5" xfId="0" applyFont="1" applyFill="1" applyBorder="1" applyAlignment="1">
      <alignment horizontal="left" vertical="center" wrapText="1"/>
    </xf>
    <xf numFmtId="0" fontId="7" fillId="4" borderId="12" xfId="0" applyFont="1" applyFill="1" applyBorder="1" applyAlignment="1">
      <alignment horizontal="left" vertical="center" wrapText="1"/>
    </xf>
    <xf numFmtId="0" fontId="7" fillId="4" borderId="8" xfId="0" applyFont="1" applyFill="1" applyBorder="1" applyAlignment="1">
      <alignment horizontal="left" vertical="center" wrapText="1"/>
    </xf>
    <xf numFmtId="0" fontId="4" fillId="4" borderId="12" xfId="0" applyFont="1" applyFill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4" fillId="0" borderId="12" xfId="0" applyFont="1" applyBorder="1" applyAlignment="1">
      <alignment horizontal="left" vertical="center" wrapText="1"/>
    </xf>
    <xf numFmtId="0" fontId="6" fillId="0" borderId="17" xfId="0" applyFont="1" applyBorder="1" applyAlignment="1">
      <alignment horizontal="center"/>
    </xf>
    <xf numFmtId="0" fontId="6" fillId="0" borderId="19" xfId="0" applyFont="1" applyBorder="1" applyAlignment="1">
      <alignment horizontal="center"/>
    </xf>
    <xf numFmtId="0" fontId="6" fillId="0" borderId="27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7" xfId="0" applyFont="1" applyBorder="1" applyAlignment="1">
      <alignment horizontal="center" vertical="center"/>
    </xf>
    <xf numFmtId="0" fontId="4" fillId="0" borderId="27" xfId="0" applyFont="1" applyBorder="1" applyAlignment="1">
      <alignment horizontal="left" vertical="center" wrapText="1"/>
    </xf>
    <xf numFmtId="0" fontId="6" fillId="0" borderId="36" xfId="0" applyFont="1" applyBorder="1" applyAlignment="1">
      <alignment horizontal="center" vertical="center" wrapText="1"/>
    </xf>
    <xf numFmtId="0" fontId="10" fillId="0" borderId="20" xfId="0" applyFont="1" applyBorder="1" applyAlignment="1">
      <alignment horizontal="center" vertical="center"/>
    </xf>
    <xf numFmtId="0" fontId="6" fillId="0" borderId="50" xfId="0" applyFont="1" applyBorder="1" applyAlignment="1">
      <alignment horizontal="center" vertical="center"/>
    </xf>
    <xf numFmtId="0" fontId="6" fillId="0" borderId="44" xfId="0" applyFont="1" applyBorder="1" applyAlignment="1">
      <alignment horizontal="center" vertical="center"/>
    </xf>
    <xf numFmtId="0" fontId="6" fillId="0" borderId="51" xfId="0" applyFont="1" applyBorder="1" applyAlignment="1">
      <alignment horizontal="center" vertical="center"/>
    </xf>
  </cellXfs>
  <cellStyles count="2">
    <cellStyle name="Normal" xfId="0" builtinId="0"/>
    <cellStyle name="Notas" xfId="1" builtin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148167</xdr:colOff>
      <xdr:row>1</xdr:row>
      <xdr:rowOff>338667</xdr:rowOff>
    </xdr:from>
    <xdr:to>
      <xdr:col>2</xdr:col>
      <xdr:colOff>3025011</xdr:colOff>
      <xdr:row>4</xdr:row>
      <xdr:rowOff>83344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0167" y="529167"/>
          <a:ext cx="3391195" cy="88767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2751666</xdr:colOff>
      <xdr:row>16</xdr:row>
      <xdr:rowOff>169334</xdr:rowOff>
    </xdr:from>
    <xdr:to>
      <xdr:col>4</xdr:col>
      <xdr:colOff>525991</xdr:colOff>
      <xdr:row>27</xdr:row>
      <xdr:rowOff>30693</xdr:rowOff>
    </xdr:to>
    <xdr:pic>
      <xdr:nvPicPr>
        <xdr:cNvPr id="3" name="Imagen 2" descr="Curso: AV usos básicos, Tema: Tema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71333" y="4974167"/>
          <a:ext cx="2145241" cy="214735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148167</xdr:colOff>
      <xdr:row>1</xdr:row>
      <xdr:rowOff>338667</xdr:rowOff>
    </xdr:from>
    <xdr:to>
      <xdr:col>2</xdr:col>
      <xdr:colOff>3025011</xdr:colOff>
      <xdr:row>4</xdr:row>
      <xdr:rowOff>83344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192" y="529167"/>
          <a:ext cx="3391194" cy="88767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2857499</xdr:colOff>
      <xdr:row>40</xdr:row>
      <xdr:rowOff>127001</xdr:rowOff>
    </xdr:from>
    <xdr:to>
      <xdr:col>4</xdr:col>
      <xdr:colOff>631824</xdr:colOff>
      <xdr:row>50</xdr:row>
      <xdr:rowOff>178860</xdr:rowOff>
    </xdr:to>
    <xdr:pic>
      <xdr:nvPicPr>
        <xdr:cNvPr id="3" name="Imagen 2" descr="Curso: AV usos básicos, Tema: Tema 2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77166" y="9694334"/>
          <a:ext cx="2145241" cy="214735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148167</xdr:colOff>
      <xdr:row>1</xdr:row>
      <xdr:rowOff>338667</xdr:rowOff>
    </xdr:from>
    <xdr:to>
      <xdr:col>2</xdr:col>
      <xdr:colOff>3025011</xdr:colOff>
      <xdr:row>4</xdr:row>
      <xdr:rowOff>83344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192" y="529167"/>
          <a:ext cx="3391194" cy="88767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2952749</xdr:colOff>
      <xdr:row>33</xdr:row>
      <xdr:rowOff>0</xdr:rowOff>
    </xdr:from>
    <xdr:to>
      <xdr:col>4</xdr:col>
      <xdr:colOff>727074</xdr:colOff>
      <xdr:row>43</xdr:row>
      <xdr:rowOff>51859</xdr:rowOff>
    </xdr:to>
    <xdr:pic>
      <xdr:nvPicPr>
        <xdr:cNvPr id="4" name="Imagen 3" descr="Curso: AV usos básicos, Tema: Tema 2">
          <a:extLst>
            <a:ext uri="{FF2B5EF4-FFF2-40B4-BE49-F238E27FC236}">
              <a16:creationId xmlns:a16="http://schemas.microsoft.com/office/drawing/2014/main" id="{00000000-0008-0000-0C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72416" y="8043333"/>
          <a:ext cx="2145241" cy="214735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148167</xdr:colOff>
      <xdr:row>1</xdr:row>
      <xdr:rowOff>338667</xdr:rowOff>
    </xdr:from>
    <xdr:to>
      <xdr:col>2</xdr:col>
      <xdr:colOff>3025011</xdr:colOff>
      <xdr:row>4</xdr:row>
      <xdr:rowOff>83344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192" y="529167"/>
          <a:ext cx="3391194" cy="88767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2815166</xdr:colOff>
      <xdr:row>72</xdr:row>
      <xdr:rowOff>42334</xdr:rowOff>
    </xdr:from>
    <xdr:to>
      <xdr:col>4</xdr:col>
      <xdr:colOff>589491</xdr:colOff>
      <xdr:row>82</xdr:row>
      <xdr:rowOff>94193</xdr:rowOff>
    </xdr:to>
    <xdr:pic>
      <xdr:nvPicPr>
        <xdr:cNvPr id="3" name="Imagen 2" descr="Curso: AV usos básicos, Tema: Tema 2">
          <a:extLst>
            <a:ext uri="{FF2B5EF4-FFF2-40B4-BE49-F238E27FC236}">
              <a16:creationId xmlns:a16="http://schemas.microsoft.com/office/drawing/2014/main" id="{00000000-0008-0000-0D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34833" y="15515167"/>
          <a:ext cx="2145241" cy="214735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148167</xdr:colOff>
      <xdr:row>1</xdr:row>
      <xdr:rowOff>338667</xdr:rowOff>
    </xdr:from>
    <xdr:to>
      <xdr:col>2</xdr:col>
      <xdr:colOff>3025011</xdr:colOff>
      <xdr:row>4</xdr:row>
      <xdr:rowOff>83344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192" y="529167"/>
          <a:ext cx="3391194" cy="88767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2804583</xdr:colOff>
      <xdr:row>17</xdr:row>
      <xdr:rowOff>63500</xdr:rowOff>
    </xdr:from>
    <xdr:to>
      <xdr:col>4</xdr:col>
      <xdr:colOff>578908</xdr:colOff>
      <xdr:row>27</xdr:row>
      <xdr:rowOff>115359</xdr:rowOff>
    </xdr:to>
    <xdr:pic>
      <xdr:nvPicPr>
        <xdr:cNvPr id="3" name="Imagen 2" descr="Curso: AV usos básicos, Tema: Tema 2">
          <a:extLst>
            <a:ext uri="{FF2B5EF4-FFF2-40B4-BE49-F238E27FC236}">
              <a16:creationId xmlns:a16="http://schemas.microsoft.com/office/drawing/2014/main" id="{00000000-0008-0000-0E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0" y="5058833"/>
          <a:ext cx="2145241" cy="214735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148167</xdr:colOff>
      <xdr:row>1</xdr:row>
      <xdr:rowOff>338667</xdr:rowOff>
    </xdr:from>
    <xdr:to>
      <xdr:col>2</xdr:col>
      <xdr:colOff>3025011</xdr:colOff>
      <xdr:row>4</xdr:row>
      <xdr:rowOff>83344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192" y="529167"/>
          <a:ext cx="3391194" cy="88767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2751666</xdr:colOff>
      <xdr:row>38</xdr:row>
      <xdr:rowOff>63501</xdr:rowOff>
    </xdr:from>
    <xdr:to>
      <xdr:col>4</xdr:col>
      <xdr:colOff>525991</xdr:colOff>
      <xdr:row>48</xdr:row>
      <xdr:rowOff>115360</xdr:rowOff>
    </xdr:to>
    <xdr:pic>
      <xdr:nvPicPr>
        <xdr:cNvPr id="3" name="Imagen 2" descr="Curso: AV usos básicos, Tema: Tema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71333" y="9440334"/>
          <a:ext cx="2145241" cy="214735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148167</xdr:colOff>
      <xdr:row>1</xdr:row>
      <xdr:rowOff>338667</xdr:rowOff>
    </xdr:from>
    <xdr:to>
      <xdr:col>2</xdr:col>
      <xdr:colOff>3025011</xdr:colOff>
      <xdr:row>4</xdr:row>
      <xdr:rowOff>83344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192" y="529167"/>
          <a:ext cx="3391194" cy="88767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2783416</xdr:colOff>
      <xdr:row>27</xdr:row>
      <xdr:rowOff>52917</xdr:rowOff>
    </xdr:from>
    <xdr:to>
      <xdr:col>4</xdr:col>
      <xdr:colOff>557741</xdr:colOff>
      <xdr:row>37</xdr:row>
      <xdr:rowOff>104776</xdr:rowOff>
    </xdr:to>
    <xdr:pic>
      <xdr:nvPicPr>
        <xdr:cNvPr id="3" name="Imagen 2" descr="Curso: AV usos básicos, Tema: Tema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03083" y="7090834"/>
          <a:ext cx="2145241" cy="214735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148167</xdr:colOff>
      <xdr:row>1</xdr:row>
      <xdr:rowOff>338667</xdr:rowOff>
    </xdr:from>
    <xdr:to>
      <xdr:col>2</xdr:col>
      <xdr:colOff>3025011</xdr:colOff>
      <xdr:row>4</xdr:row>
      <xdr:rowOff>83344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192" y="529167"/>
          <a:ext cx="3391194" cy="88767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2804583</xdr:colOff>
      <xdr:row>58</xdr:row>
      <xdr:rowOff>21167</xdr:rowOff>
    </xdr:from>
    <xdr:to>
      <xdr:col>4</xdr:col>
      <xdr:colOff>578908</xdr:colOff>
      <xdr:row>68</xdr:row>
      <xdr:rowOff>73026</xdr:rowOff>
    </xdr:to>
    <xdr:pic>
      <xdr:nvPicPr>
        <xdr:cNvPr id="3" name="Imagen 2" descr="Curso: AV usos básicos, Tema: Tema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0" y="13017500"/>
          <a:ext cx="2145241" cy="214735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148167</xdr:colOff>
      <xdr:row>1</xdr:row>
      <xdr:rowOff>338667</xdr:rowOff>
    </xdr:from>
    <xdr:to>
      <xdr:col>2</xdr:col>
      <xdr:colOff>3025011</xdr:colOff>
      <xdr:row>4</xdr:row>
      <xdr:rowOff>83344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192" y="529167"/>
          <a:ext cx="3391194" cy="88767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2899833</xdr:colOff>
      <xdr:row>45</xdr:row>
      <xdr:rowOff>148167</xdr:rowOff>
    </xdr:from>
    <xdr:to>
      <xdr:col>4</xdr:col>
      <xdr:colOff>674158</xdr:colOff>
      <xdr:row>56</xdr:row>
      <xdr:rowOff>9526</xdr:rowOff>
    </xdr:to>
    <xdr:pic>
      <xdr:nvPicPr>
        <xdr:cNvPr id="3" name="Imagen 2" descr="Curso: AV usos básicos, Tema: Tema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19500" y="10477500"/>
          <a:ext cx="2145241" cy="214735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148167</xdr:colOff>
      <xdr:row>1</xdr:row>
      <xdr:rowOff>338667</xdr:rowOff>
    </xdr:from>
    <xdr:to>
      <xdr:col>2</xdr:col>
      <xdr:colOff>3025011</xdr:colOff>
      <xdr:row>4</xdr:row>
      <xdr:rowOff>83344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192" y="529167"/>
          <a:ext cx="3391194" cy="88767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2804583</xdr:colOff>
      <xdr:row>25</xdr:row>
      <xdr:rowOff>95251</xdr:rowOff>
    </xdr:from>
    <xdr:to>
      <xdr:col>4</xdr:col>
      <xdr:colOff>578908</xdr:colOff>
      <xdr:row>35</xdr:row>
      <xdr:rowOff>147110</xdr:rowOff>
    </xdr:to>
    <xdr:pic>
      <xdr:nvPicPr>
        <xdr:cNvPr id="3" name="Imagen 2" descr="Curso: AV usos básicos, Tema: Tema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0" y="6614584"/>
          <a:ext cx="2145241" cy="214735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148167</xdr:colOff>
      <xdr:row>1</xdr:row>
      <xdr:rowOff>338667</xdr:rowOff>
    </xdr:from>
    <xdr:to>
      <xdr:col>2</xdr:col>
      <xdr:colOff>3025011</xdr:colOff>
      <xdr:row>4</xdr:row>
      <xdr:rowOff>83344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192" y="529167"/>
          <a:ext cx="3391194" cy="88767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2825749</xdr:colOff>
      <xdr:row>24</xdr:row>
      <xdr:rowOff>74083</xdr:rowOff>
    </xdr:from>
    <xdr:to>
      <xdr:col>4</xdr:col>
      <xdr:colOff>600074</xdr:colOff>
      <xdr:row>34</xdr:row>
      <xdr:rowOff>125942</xdr:rowOff>
    </xdr:to>
    <xdr:pic>
      <xdr:nvPicPr>
        <xdr:cNvPr id="3" name="Imagen 2" descr="Curso: AV usos básicos, Tema: Tema 2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45416" y="6402916"/>
          <a:ext cx="2145241" cy="214735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148167</xdr:colOff>
      <xdr:row>1</xdr:row>
      <xdr:rowOff>338667</xdr:rowOff>
    </xdr:from>
    <xdr:to>
      <xdr:col>2</xdr:col>
      <xdr:colOff>3025011</xdr:colOff>
      <xdr:row>4</xdr:row>
      <xdr:rowOff>83344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192" y="529167"/>
          <a:ext cx="3391194" cy="88767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3079750</xdr:colOff>
      <xdr:row>30</xdr:row>
      <xdr:rowOff>190500</xdr:rowOff>
    </xdr:from>
    <xdr:to>
      <xdr:col>4</xdr:col>
      <xdr:colOff>854075</xdr:colOff>
      <xdr:row>41</xdr:row>
      <xdr:rowOff>51859</xdr:rowOff>
    </xdr:to>
    <xdr:pic>
      <xdr:nvPicPr>
        <xdr:cNvPr id="3" name="Imagen 2" descr="Curso: AV usos básicos, Tema: Tema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99417" y="7905750"/>
          <a:ext cx="2145241" cy="214735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148167</xdr:colOff>
      <xdr:row>1</xdr:row>
      <xdr:rowOff>338667</xdr:rowOff>
    </xdr:from>
    <xdr:to>
      <xdr:col>2</xdr:col>
      <xdr:colOff>3025011</xdr:colOff>
      <xdr:row>4</xdr:row>
      <xdr:rowOff>83344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192" y="529167"/>
          <a:ext cx="3391194" cy="88767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2857499</xdr:colOff>
      <xdr:row>90</xdr:row>
      <xdr:rowOff>158749</xdr:rowOff>
    </xdr:from>
    <xdr:to>
      <xdr:col>4</xdr:col>
      <xdr:colOff>631824</xdr:colOff>
      <xdr:row>101</xdr:row>
      <xdr:rowOff>20108</xdr:rowOff>
    </xdr:to>
    <xdr:pic>
      <xdr:nvPicPr>
        <xdr:cNvPr id="5" name="Imagen 4" descr="Curso: AV usos básicos, Tema: Tema 2">
          <a:extLst>
            <a:ext uri="{FF2B5EF4-FFF2-40B4-BE49-F238E27FC236}">
              <a16:creationId xmlns:a16="http://schemas.microsoft.com/office/drawing/2014/main" id="{00000000-0008-0000-0A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77166" y="19579166"/>
          <a:ext cx="2145241" cy="214735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W632"/>
  <sheetViews>
    <sheetView showGridLines="0" topLeftCell="A613" zoomScale="90" zoomScaleNormal="90" workbookViewId="0">
      <selection activeCell="H10" sqref="H10"/>
    </sheetView>
  </sheetViews>
  <sheetFormatPr baseColWidth="10" defaultColWidth="11.42578125" defaultRowHeight="15" x14ac:dyDescent="0.25"/>
  <cols>
    <col min="1" max="1" width="3" style="1" customWidth="1"/>
    <col min="2" max="2" width="50.140625" style="1" customWidth="1"/>
    <col min="3" max="3" width="4.140625" style="1" bestFit="1" customWidth="1"/>
    <col min="4" max="4" width="4.140625" style="9" bestFit="1" customWidth="1"/>
    <col min="5" max="5" width="4.140625" style="1" bestFit="1" customWidth="1"/>
    <col min="6" max="6" width="6.7109375" style="1" bestFit="1" customWidth="1"/>
    <col min="7" max="7" width="20" style="1" bestFit="1" customWidth="1"/>
    <col min="8" max="8" width="27.42578125" style="1" bestFit="1" customWidth="1"/>
    <col min="9" max="9" width="21.5703125" style="1" bestFit="1" customWidth="1"/>
    <col min="10" max="10" width="20.7109375" style="1" customWidth="1"/>
    <col min="11" max="11" width="14.140625" style="1" bestFit="1" customWidth="1"/>
    <col min="12" max="12" width="13.140625" style="1" customWidth="1"/>
    <col min="13" max="13" width="12.28515625" style="1" customWidth="1"/>
    <col min="14" max="22" width="3.7109375" style="1" bestFit="1" customWidth="1"/>
    <col min="23" max="23" width="48" style="10" customWidth="1"/>
    <col min="24" max="16384" width="11.42578125" style="1"/>
  </cols>
  <sheetData>
    <row r="2" spans="2:13" ht="15.75" thickBot="1" x14ac:dyDescent="0.3"/>
    <row r="3" spans="2:13" ht="31.5" x14ac:dyDescent="0.25">
      <c r="B3" s="182" t="s">
        <v>0</v>
      </c>
      <c r="C3" s="183"/>
      <c r="D3" s="183"/>
      <c r="E3" s="183"/>
      <c r="F3" s="183"/>
      <c r="G3" s="183"/>
      <c r="H3" s="183"/>
      <c r="I3" s="183"/>
      <c r="J3" s="183"/>
      <c r="K3" s="183"/>
      <c r="L3" s="183"/>
      <c r="M3" s="184"/>
    </row>
    <row r="4" spans="2:13" x14ac:dyDescent="0.25">
      <c r="B4" s="185" t="s">
        <v>1</v>
      </c>
      <c r="C4" s="187" t="s">
        <v>2</v>
      </c>
      <c r="D4" s="188"/>
      <c r="E4" s="189"/>
      <c r="F4" s="190" t="s">
        <v>3</v>
      </c>
      <c r="G4" s="206" t="s">
        <v>4</v>
      </c>
      <c r="H4" s="190" t="s">
        <v>5</v>
      </c>
      <c r="I4" s="206" t="s">
        <v>6</v>
      </c>
      <c r="J4" s="190" t="s">
        <v>7</v>
      </c>
      <c r="K4" s="206" t="s">
        <v>8</v>
      </c>
      <c r="L4" s="190" t="s">
        <v>9</v>
      </c>
      <c r="M4" s="192" t="s">
        <v>3</v>
      </c>
    </row>
    <row r="5" spans="2:13" ht="98.25" x14ac:dyDescent="0.25">
      <c r="B5" s="186"/>
      <c r="C5" s="139" t="s">
        <v>10</v>
      </c>
      <c r="D5" s="139" t="s">
        <v>11</v>
      </c>
      <c r="E5" s="139" t="s">
        <v>12</v>
      </c>
      <c r="F5" s="191"/>
      <c r="G5" s="207"/>
      <c r="H5" s="191"/>
      <c r="I5" s="207"/>
      <c r="J5" s="191"/>
      <c r="K5" s="207"/>
      <c r="L5" s="191"/>
      <c r="M5" s="193"/>
    </row>
    <row r="6" spans="2:13" x14ac:dyDescent="0.25">
      <c r="B6" s="140" t="s">
        <v>13</v>
      </c>
      <c r="C6" s="141"/>
      <c r="D6" s="141"/>
      <c r="E6" s="141"/>
      <c r="F6" s="141"/>
      <c r="G6" s="141"/>
      <c r="H6" s="141"/>
      <c r="I6" s="141"/>
      <c r="J6" s="141"/>
      <c r="K6" s="141"/>
      <c r="L6" s="141"/>
      <c r="M6" s="142"/>
    </row>
    <row r="7" spans="2:13" x14ac:dyDescent="0.25">
      <c r="B7" s="194" t="s">
        <v>14</v>
      </c>
      <c r="C7" s="197">
        <v>4</v>
      </c>
      <c r="D7" s="197">
        <v>3</v>
      </c>
      <c r="E7" s="200">
        <v>3</v>
      </c>
      <c r="F7" s="200">
        <v>3</v>
      </c>
      <c r="G7" s="100" t="s">
        <v>15</v>
      </c>
      <c r="H7" s="80">
        <v>4</v>
      </c>
      <c r="I7" s="100" t="s">
        <v>16</v>
      </c>
      <c r="J7" s="5">
        <v>4</v>
      </c>
      <c r="K7" s="197">
        <v>4</v>
      </c>
      <c r="L7" s="197">
        <v>4</v>
      </c>
      <c r="M7" s="203">
        <v>4</v>
      </c>
    </row>
    <row r="8" spans="2:13" x14ac:dyDescent="0.25">
      <c r="B8" s="195"/>
      <c r="C8" s="198"/>
      <c r="D8" s="198"/>
      <c r="E8" s="201"/>
      <c r="F8" s="201"/>
      <c r="G8" s="100" t="s">
        <v>17</v>
      </c>
      <c r="H8" s="80">
        <v>4</v>
      </c>
      <c r="I8" s="100" t="s">
        <v>18</v>
      </c>
      <c r="J8" s="5">
        <v>3</v>
      </c>
      <c r="K8" s="198"/>
      <c r="L8" s="198"/>
      <c r="M8" s="204"/>
    </row>
    <row r="9" spans="2:13" x14ac:dyDescent="0.25">
      <c r="B9" s="195"/>
      <c r="C9" s="198"/>
      <c r="D9" s="198"/>
      <c r="E9" s="201"/>
      <c r="F9" s="201"/>
      <c r="G9" s="100" t="s">
        <v>19</v>
      </c>
      <c r="H9" s="80">
        <v>4</v>
      </c>
      <c r="I9" s="100" t="s">
        <v>18</v>
      </c>
      <c r="J9" s="5">
        <v>2</v>
      </c>
      <c r="K9" s="198"/>
      <c r="L9" s="198"/>
      <c r="M9" s="204"/>
    </row>
    <row r="10" spans="2:13" x14ac:dyDescent="0.25">
      <c r="B10" s="195"/>
      <c r="C10" s="198"/>
      <c r="D10" s="198"/>
      <c r="E10" s="201"/>
      <c r="F10" s="201"/>
      <c r="G10" s="100" t="s">
        <v>20</v>
      </c>
      <c r="H10" s="80">
        <v>3</v>
      </c>
      <c r="I10" s="100" t="s">
        <v>21</v>
      </c>
      <c r="J10" s="5">
        <v>3</v>
      </c>
      <c r="K10" s="198"/>
      <c r="L10" s="198"/>
      <c r="M10" s="204"/>
    </row>
    <row r="11" spans="2:13" x14ac:dyDescent="0.25">
      <c r="B11" s="196"/>
      <c r="C11" s="199"/>
      <c r="D11" s="199"/>
      <c r="E11" s="202"/>
      <c r="F11" s="202"/>
      <c r="G11" s="100" t="s">
        <v>22</v>
      </c>
      <c r="H11" s="80">
        <v>4</v>
      </c>
      <c r="I11" s="100" t="s">
        <v>23</v>
      </c>
      <c r="J11" s="5">
        <v>4</v>
      </c>
      <c r="K11" s="199"/>
      <c r="L11" s="199"/>
      <c r="M11" s="205"/>
    </row>
    <row r="12" spans="2:13" x14ac:dyDescent="0.25">
      <c r="B12" s="194" t="s">
        <v>24</v>
      </c>
      <c r="C12" s="197">
        <v>4</v>
      </c>
      <c r="D12" s="197">
        <v>3</v>
      </c>
      <c r="E12" s="200">
        <v>3</v>
      </c>
      <c r="F12" s="200">
        <v>3</v>
      </c>
      <c r="G12" s="100" t="s">
        <v>15</v>
      </c>
      <c r="H12" s="80">
        <v>4</v>
      </c>
      <c r="I12" s="100" t="s">
        <v>16</v>
      </c>
      <c r="J12" s="5">
        <v>4</v>
      </c>
      <c r="K12" s="197">
        <v>4</v>
      </c>
      <c r="L12" s="197">
        <v>4</v>
      </c>
      <c r="M12" s="203">
        <v>4</v>
      </c>
    </row>
    <row r="13" spans="2:13" x14ac:dyDescent="0.25">
      <c r="B13" s="195"/>
      <c r="C13" s="198"/>
      <c r="D13" s="198"/>
      <c r="E13" s="201"/>
      <c r="F13" s="201"/>
      <c r="G13" s="100" t="s">
        <v>17</v>
      </c>
      <c r="H13" s="80">
        <v>4</v>
      </c>
      <c r="I13" s="100" t="s">
        <v>18</v>
      </c>
      <c r="J13" s="5">
        <v>3</v>
      </c>
      <c r="K13" s="198"/>
      <c r="L13" s="198"/>
      <c r="M13" s="204"/>
    </row>
    <row r="14" spans="2:13" x14ac:dyDescent="0.25">
      <c r="B14" s="195"/>
      <c r="C14" s="198"/>
      <c r="D14" s="198"/>
      <c r="E14" s="201"/>
      <c r="F14" s="201"/>
      <c r="G14" s="100" t="s">
        <v>19</v>
      </c>
      <c r="H14" s="80">
        <v>4</v>
      </c>
      <c r="I14" s="100" t="s">
        <v>18</v>
      </c>
      <c r="J14" s="5">
        <v>2</v>
      </c>
      <c r="K14" s="198"/>
      <c r="L14" s="198"/>
      <c r="M14" s="204"/>
    </row>
    <row r="15" spans="2:13" x14ac:dyDescent="0.25">
      <c r="B15" s="195"/>
      <c r="C15" s="198"/>
      <c r="D15" s="198"/>
      <c r="E15" s="201"/>
      <c r="F15" s="201"/>
      <c r="G15" s="100" t="s">
        <v>20</v>
      </c>
      <c r="H15" s="80">
        <v>3</v>
      </c>
      <c r="I15" s="100" t="s">
        <v>21</v>
      </c>
      <c r="J15" s="5">
        <v>3</v>
      </c>
      <c r="K15" s="198"/>
      <c r="L15" s="198"/>
      <c r="M15" s="204"/>
    </row>
    <row r="16" spans="2:13" x14ac:dyDescent="0.25">
      <c r="B16" s="196"/>
      <c r="C16" s="199"/>
      <c r="D16" s="199"/>
      <c r="E16" s="202"/>
      <c r="F16" s="202"/>
      <c r="G16" s="100" t="s">
        <v>22</v>
      </c>
      <c r="H16" s="80">
        <v>4</v>
      </c>
      <c r="I16" s="100" t="s">
        <v>23</v>
      </c>
      <c r="J16" s="5">
        <v>4</v>
      </c>
      <c r="K16" s="199"/>
      <c r="L16" s="199"/>
      <c r="M16" s="205"/>
    </row>
    <row r="17" spans="2:13" x14ac:dyDescent="0.25">
      <c r="B17" s="208" t="s">
        <v>25</v>
      </c>
      <c r="C17" s="197">
        <v>4</v>
      </c>
      <c r="D17" s="197">
        <v>3</v>
      </c>
      <c r="E17" s="200">
        <v>4</v>
      </c>
      <c r="F17" s="200">
        <v>4</v>
      </c>
      <c r="G17" s="100" t="s">
        <v>15</v>
      </c>
      <c r="H17" s="80">
        <v>4</v>
      </c>
      <c r="I17" s="100" t="s">
        <v>16</v>
      </c>
      <c r="J17" s="5">
        <v>4</v>
      </c>
      <c r="K17" s="197">
        <v>4</v>
      </c>
      <c r="L17" s="197">
        <v>3</v>
      </c>
      <c r="M17" s="203">
        <v>4</v>
      </c>
    </row>
    <row r="18" spans="2:13" x14ac:dyDescent="0.25">
      <c r="B18" s="209"/>
      <c r="C18" s="198"/>
      <c r="D18" s="198"/>
      <c r="E18" s="201"/>
      <c r="F18" s="201"/>
      <c r="G18" s="100" t="s">
        <v>17</v>
      </c>
      <c r="H18" s="80">
        <v>4</v>
      </c>
      <c r="I18" s="100" t="s">
        <v>18</v>
      </c>
      <c r="J18" s="5">
        <v>3</v>
      </c>
      <c r="K18" s="198"/>
      <c r="L18" s="198"/>
      <c r="M18" s="204"/>
    </row>
    <row r="19" spans="2:13" x14ac:dyDescent="0.25">
      <c r="B19" s="209"/>
      <c r="C19" s="198"/>
      <c r="D19" s="198"/>
      <c r="E19" s="201"/>
      <c r="F19" s="201"/>
      <c r="G19" s="100" t="s">
        <v>19</v>
      </c>
      <c r="H19" s="80">
        <v>4</v>
      </c>
      <c r="I19" s="100" t="s">
        <v>18</v>
      </c>
      <c r="J19" s="5">
        <v>2</v>
      </c>
      <c r="K19" s="198"/>
      <c r="L19" s="198"/>
      <c r="M19" s="204"/>
    </row>
    <row r="20" spans="2:13" x14ac:dyDescent="0.25">
      <c r="B20" s="209"/>
      <c r="C20" s="198"/>
      <c r="D20" s="198"/>
      <c r="E20" s="201"/>
      <c r="F20" s="201"/>
      <c r="G20" s="100" t="s">
        <v>20</v>
      </c>
      <c r="H20" s="80">
        <v>3</v>
      </c>
      <c r="I20" s="100" t="s">
        <v>21</v>
      </c>
      <c r="J20" s="5">
        <v>3</v>
      </c>
      <c r="K20" s="198"/>
      <c r="L20" s="198"/>
      <c r="M20" s="204"/>
    </row>
    <row r="21" spans="2:13" x14ac:dyDescent="0.25">
      <c r="B21" s="210"/>
      <c r="C21" s="199"/>
      <c r="D21" s="199"/>
      <c r="E21" s="202"/>
      <c r="F21" s="202"/>
      <c r="G21" s="100" t="s">
        <v>22</v>
      </c>
      <c r="H21" s="80">
        <v>4</v>
      </c>
      <c r="I21" s="100" t="s">
        <v>23</v>
      </c>
      <c r="J21" s="5">
        <v>4</v>
      </c>
      <c r="K21" s="199"/>
      <c r="L21" s="199"/>
      <c r="M21" s="205"/>
    </row>
    <row r="22" spans="2:13" x14ac:dyDescent="0.25">
      <c r="B22" s="208" t="s">
        <v>26</v>
      </c>
      <c r="C22" s="197">
        <v>4</v>
      </c>
      <c r="D22" s="197">
        <v>3</v>
      </c>
      <c r="E22" s="200">
        <v>4</v>
      </c>
      <c r="F22" s="200">
        <v>4</v>
      </c>
      <c r="G22" s="100" t="s">
        <v>15</v>
      </c>
      <c r="H22" s="80">
        <v>4</v>
      </c>
      <c r="I22" s="100" t="s">
        <v>16</v>
      </c>
      <c r="J22" s="5">
        <v>4</v>
      </c>
      <c r="K22" s="197">
        <v>4</v>
      </c>
      <c r="L22" s="197">
        <v>3</v>
      </c>
      <c r="M22" s="203">
        <v>4</v>
      </c>
    </row>
    <row r="23" spans="2:13" x14ac:dyDescent="0.25">
      <c r="B23" s="209"/>
      <c r="C23" s="198"/>
      <c r="D23" s="198"/>
      <c r="E23" s="201"/>
      <c r="F23" s="201"/>
      <c r="G23" s="100" t="s">
        <v>17</v>
      </c>
      <c r="H23" s="80">
        <v>4</v>
      </c>
      <c r="I23" s="100" t="s">
        <v>18</v>
      </c>
      <c r="J23" s="5">
        <v>3</v>
      </c>
      <c r="K23" s="198"/>
      <c r="L23" s="198"/>
      <c r="M23" s="204"/>
    </row>
    <row r="24" spans="2:13" x14ac:dyDescent="0.25">
      <c r="B24" s="209"/>
      <c r="C24" s="198"/>
      <c r="D24" s="198"/>
      <c r="E24" s="201"/>
      <c r="F24" s="201"/>
      <c r="G24" s="100" t="s">
        <v>19</v>
      </c>
      <c r="H24" s="80">
        <v>4</v>
      </c>
      <c r="I24" s="100" t="s">
        <v>18</v>
      </c>
      <c r="J24" s="5">
        <v>2</v>
      </c>
      <c r="K24" s="198"/>
      <c r="L24" s="198"/>
      <c r="M24" s="204"/>
    </row>
    <row r="25" spans="2:13" x14ac:dyDescent="0.25">
      <c r="B25" s="209"/>
      <c r="C25" s="198"/>
      <c r="D25" s="198"/>
      <c r="E25" s="201"/>
      <c r="F25" s="201"/>
      <c r="G25" s="100" t="s">
        <v>20</v>
      </c>
      <c r="H25" s="80">
        <v>3</v>
      </c>
      <c r="I25" s="100" t="s">
        <v>21</v>
      </c>
      <c r="J25" s="5">
        <v>3</v>
      </c>
      <c r="K25" s="198"/>
      <c r="L25" s="198"/>
      <c r="M25" s="204"/>
    </row>
    <row r="26" spans="2:13" x14ac:dyDescent="0.25">
      <c r="B26" s="210"/>
      <c r="C26" s="199"/>
      <c r="D26" s="199"/>
      <c r="E26" s="202"/>
      <c r="F26" s="202"/>
      <c r="G26" s="100" t="s">
        <v>22</v>
      </c>
      <c r="H26" s="80">
        <v>4</v>
      </c>
      <c r="I26" s="100" t="s">
        <v>23</v>
      </c>
      <c r="J26" s="5">
        <v>4</v>
      </c>
      <c r="K26" s="199"/>
      <c r="L26" s="199"/>
      <c r="M26" s="205"/>
    </row>
    <row r="27" spans="2:13" x14ac:dyDescent="0.25">
      <c r="B27" s="140" t="s">
        <v>27</v>
      </c>
      <c r="C27" s="143"/>
      <c r="D27" s="143"/>
      <c r="E27" s="143"/>
      <c r="F27" s="143"/>
      <c r="G27" s="143"/>
      <c r="H27" s="143"/>
      <c r="I27" s="143"/>
      <c r="J27" s="143"/>
      <c r="K27" s="143"/>
      <c r="L27" s="143"/>
      <c r="M27" s="144"/>
    </row>
    <row r="28" spans="2:13" x14ac:dyDescent="0.25">
      <c r="B28" s="208" t="s">
        <v>28</v>
      </c>
      <c r="C28" s="197">
        <v>3</v>
      </c>
      <c r="D28" s="197">
        <v>4</v>
      </c>
      <c r="E28" s="200">
        <v>3</v>
      </c>
      <c r="F28" s="200">
        <v>3</v>
      </c>
      <c r="G28" s="100" t="s">
        <v>15</v>
      </c>
      <c r="H28" s="80">
        <v>3</v>
      </c>
      <c r="I28" s="100" t="s">
        <v>16</v>
      </c>
      <c r="J28" s="5">
        <v>3</v>
      </c>
      <c r="K28" s="197">
        <v>4</v>
      </c>
      <c r="L28" s="197">
        <v>3</v>
      </c>
      <c r="M28" s="203">
        <v>3</v>
      </c>
    </row>
    <row r="29" spans="2:13" x14ac:dyDescent="0.25">
      <c r="B29" s="209"/>
      <c r="C29" s="198"/>
      <c r="D29" s="198"/>
      <c r="E29" s="201"/>
      <c r="F29" s="201"/>
      <c r="G29" s="100" t="s">
        <v>17</v>
      </c>
      <c r="H29" s="80">
        <v>3</v>
      </c>
      <c r="I29" s="100" t="s">
        <v>18</v>
      </c>
      <c r="J29" s="5">
        <v>3</v>
      </c>
      <c r="K29" s="198"/>
      <c r="L29" s="198"/>
      <c r="M29" s="204"/>
    </row>
    <row r="30" spans="2:13" x14ac:dyDescent="0.25">
      <c r="B30" s="209"/>
      <c r="C30" s="198"/>
      <c r="D30" s="198"/>
      <c r="E30" s="201"/>
      <c r="F30" s="201"/>
      <c r="G30" s="100" t="s">
        <v>19</v>
      </c>
      <c r="H30" s="80">
        <v>3</v>
      </c>
      <c r="I30" s="100" t="s">
        <v>18</v>
      </c>
      <c r="J30" s="5">
        <v>3</v>
      </c>
      <c r="K30" s="198"/>
      <c r="L30" s="198"/>
      <c r="M30" s="204"/>
    </row>
    <row r="31" spans="2:13" x14ac:dyDescent="0.25">
      <c r="B31" s="209"/>
      <c r="C31" s="198"/>
      <c r="D31" s="198"/>
      <c r="E31" s="201"/>
      <c r="F31" s="201"/>
      <c r="G31" s="100" t="s">
        <v>20</v>
      </c>
      <c r="H31" s="80">
        <v>3</v>
      </c>
      <c r="I31" s="100" t="s">
        <v>21</v>
      </c>
      <c r="J31" s="5">
        <v>3</v>
      </c>
      <c r="K31" s="198"/>
      <c r="L31" s="198"/>
      <c r="M31" s="204"/>
    </row>
    <row r="32" spans="2:13" x14ac:dyDescent="0.25">
      <c r="B32" s="210"/>
      <c r="C32" s="199"/>
      <c r="D32" s="199"/>
      <c r="E32" s="202"/>
      <c r="F32" s="202"/>
      <c r="G32" s="100" t="s">
        <v>22</v>
      </c>
      <c r="H32" s="80">
        <v>3</v>
      </c>
      <c r="I32" s="100" t="s">
        <v>23</v>
      </c>
      <c r="J32" s="5">
        <v>3</v>
      </c>
      <c r="K32" s="199"/>
      <c r="L32" s="199"/>
      <c r="M32" s="205"/>
    </row>
    <row r="33" spans="2:13" x14ac:dyDescent="0.25">
      <c r="B33" s="208" t="s">
        <v>29</v>
      </c>
      <c r="C33" s="197">
        <v>3</v>
      </c>
      <c r="D33" s="197">
        <v>4</v>
      </c>
      <c r="E33" s="200">
        <v>3</v>
      </c>
      <c r="F33" s="200">
        <v>3</v>
      </c>
      <c r="G33" s="100" t="s">
        <v>15</v>
      </c>
      <c r="H33" s="80">
        <v>3</v>
      </c>
      <c r="I33" s="100" t="s">
        <v>16</v>
      </c>
      <c r="J33" s="5">
        <v>3</v>
      </c>
      <c r="K33" s="197">
        <v>4</v>
      </c>
      <c r="L33" s="197">
        <v>3</v>
      </c>
      <c r="M33" s="203">
        <v>3</v>
      </c>
    </row>
    <row r="34" spans="2:13" x14ac:dyDescent="0.25">
      <c r="B34" s="209"/>
      <c r="C34" s="198"/>
      <c r="D34" s="198"/>
      <c r="E34" s="201"/>
      <c r="F34" s="201"/>
      <c r="G34" s="100" t="s">
        <v>17</v>
      </c>
      <c r="H34" s="80">
        <v>3</v>
      </c>
      <c r="I34" s="100" t="s">
        <v>18</v>
      </c>
      <c r="J34" s="5">
        <v>3</v>
      </c>
      <c r="K34" s="198"/>
      <c r="L34" s="198"/>
      <c r="M34" s="204"/>
    </row>
    <row r="35" spans="2:13" x14ac:dyDescent="0.25">
      <c r="B35" s="209"/>
      <c r="C35" s="198"/>
      <c r="D35" s="198"/>
      <c r="E35" s="201"/>
      <c r="F35" s="201"/>
      <c r="G35" s="100" t="s">
        <v>19</v>
      </c>
      <c r="H35" s="80">
        <v>3</v>
      </c>
      <c r="I35" s="100" t="s">
        <v>18</v>
      </c>
      <c r="J35" s="5">
        <v>3</v>
      </c>
      <c r="K35" s="198"/>
      <c r="L35" s="198"/>
      <c r="M35" s="204"/>
    </row>
    <row r="36" spans="2:13" x14ac:dyDescent="0.25">
      <c r="B36" s="209"/>
      <c r="C36" s="198"/>
      <c r="D36" s="198"/>
      <c r="E36" s="201"/>
      <c r="F36" s="201"/>
      <c r="G36" s="100" t="s">
        <v>20</v>
      </c>
      <c r="H36" s="80">
        <v>3</v>
      </c>
      <c r="I36" s="100" t="s">
        <v>21</v>
      </c>
      <c r="J36" s="5">
        <v>3</v>
      </c>
      <c r="K36" s="198"/>
      <c r="L36" s="198"/>
      <c r="M36" s="204"/>
    </row>
    <row r="37" spans="2:13" x14ac:dyDescent="0.25">
      <c r="B37" s="210"/>
      <c r="C37" s="199"/>
      <c r="D37" s="199"/>
      <c r="E37" s="202"/>
      <c r="F37" s="202"/>
      <c r="G37" s="100" t="s">
        <v>22</v>
      </c>
      <c r="H37" s="80">
        <v>3</v>
      </c>
      <c r="I37" s="100" t="s">
        <v>23</v>
      </c>
      <c r="J37" s="5">
        <v>3</v>
      </c>
      <c r="K37" s="199"/>
      <c r="L37" s="199"/>
      <c r="M37" s="205"/>
    </row>
    <row r="38" spans="2:13" x14ac:dyDescent="0.25">
      <c r="B38" s="208" t="s">
        <v>30</v>
      </c>
      <c r="C38" s="197">
        <v>3</v>
      </c>
      <c r="D38" s="197">
        <v>4</v>
      </c>
      <c r="E38" s="200">
        <v>3</v>
      </c>
      <c r="F38" s="200">
        <v>3</v>
      </c>
      <c r="G38" s="100" t="s">
        <v>15</v>
      </c>
      <c r="H38" s="80">
        <v>3</v>
      </c>
      <c r="I38" s="100" t="s">
        <v>16</v>
      </c>
      <c r="J38" s="5">
        <v>3</v>
      </c>
      <c r="K38" s="197">
        <v>4</v>
      </c>
      <c r="L38" s="197">
        <v>3</v>
      </c>
      <c r="M38" s="203">
        <v>3</v>
      </c>
    </row>
    <row r="39" spans="2:13" x14ac:dyDescent="0.25">
      <c r="B39" s="209"/>
      <c r="C39" s="198"/>
      <c r="D39" s="198"/>
      <c r="E39" s="201"/>
      <c r="F39" s="201"/>
      <c r="G39" s="100" t="s">
        <v>17</v>
      </c>
      <c r="H39" s="80">
        <v>3</v>
      </c>
      <c r="I39" s="100" t="s">
        <v>18</v>
      </c>
      <c r="J39" s="5">
        <v>3</v>
      </c>
      <c r="K39" s="198"/>
      <c r="L39" s="198"/>
      <c r="M39" s="204"/>
    </row>
    <row r="40" spans="2:13" x14ac:dyDescent="0.25">
      <c r="B40" s="209"/>
      <c r="C40" s="198"/>
      <c r="D40" s="198"/>
      <c r="E40" s="201"/>
      <c r="F40" s="201"/>
      <c r="G40" s="100" t="s">
        <v>19</v>
      </c>
      <c r="H40" s="80">
        <v>3</v>
      </c>
      <c r="I40" s="100" t="s">
        <v>18</v>
      </c>
      <c r="J40" s="5">
        <v>3</v>
      </c>
      <c r="K40" s="198"/>
      <c r="L40" s="198"/>
      <c r="M40" s="204"/>
    </row>
    <row r="41" spans="2:13" x14ac:dyDescent="0.25">
      <c r="B41" s="209"/>
      <c r="C41" s="198"/>
      <c r="D41" s="198"/>
      <c r="E41" s="201"/>
      <c r="F41" s="201"/>
      <c r="G41" s="100" t="s">
        <v>20</v>
      </c>
      <c r="H41" s="80">
        <v>3</v>
      </c>
      <c r="I41" s="100" t="s">
        <v>21</v>
      </c>
      <c r="J41" s="5">
        <v>3</v>
      </c>
      <c r="K41" s="198"/>
      <c r="L41" s="198"/>
      <c r="M41" s="204"/>
    </row>
    <row r="42" spans="2:13" x14ac:dyDescent="0.25">
      <c r="B42" s="210"/>
      <c r="C42" s="199"/>
      <c r="D42" s="199"/>
      <c r="E42" s="202"/>
      <c r="F42" s="202"/>
      <c r="G42" s="100" t="s">
        <v>22</v>
      </c>
      <c r="H42" s="80">
        <v>3</v>
      </c>
      <c r="I42" s="100" t="s">
        <v>23</v>
      </c>
      <c r="J42" s="5">
        <v>3</v>
      </c>
      <c r="K42" s="199"/>
      <c r="L42" s="199"/>
      <c r="M42" s="205"/>
    </row>
    <row r="43" spans="2:13" x14ac:dyDescent="0.25">
      <c r="B43" s="208" t="s">
        <v>31</v>
      </c>
      <c r="C43" s="197">
        <v>3</v>
      </c>
      <c r="D43" s="197">
        <v>4</v>
      </c>
      <c r="E43" s="200">
        <v>3</v>
      </c>
      <c r="F43" s="200">
        <v>3</v>
      </c>
      <c r="G43" s="100" t="s">
        <v>15</v>
      </c>
      <c r="H43" s="80">
        <v>3</v>
      </c>
      <c r="I43" s="100" t="s">
        <v>16</v>
      </c>
      <c r="J43" s="5">
        <v>3</v>
      </c>
      <c r="K43" s="197">
        <v>4</v>
      </c>
      <c r="L43" s="197">
        <v>3</v>
      </c>
      <c r="M43" s="203">
        <v>3</v>
      </c>
    </row>
    <row r="44" spans="2:13" x14ac:dyDescent="0.25">
      <c r="B44" s="209"/>
      <c r="C44" s="198"/>
      <c r="D44" s="198"/>
      <c r="E44" s="201"/>
      <c r="F44" s="201"/>
      <c r="G44" s="100" t="s">
        <v>17</v>
      </c>
      <c r="H44" s="80">
        <v>3</v>
      </c>
      <c r="I44" s="100" t="s">
        <v>18</v>
      </c>
      <c r="J44" s="5">
        <v>3</v>
      </c>
      <c r="K44" s="198"/>
      <c r="L44" s="198"/>
      <c r="M44" s="204"/>
    </row>
    <row r="45" spans="2:13" x14ac:dyDescent="0.25">
      <c r="B45" s="209"/>
      <c r="C45" s="198"/>
      <c r="D45" s="198"/>
      <c r="E45" s="201"/>
      <c r="F45" s="201"/>
      <c r="G45" s="100" t="s">
        <v>19</v>
      </c>
      <c r="H45" s="80">
        <v>3</v>
      </c>
      <c r="I45" s="100" t="s">
        <v>18</v>
      </c>
      <c r="J45" s="5">
        <v>3</v>
      </c>
      <c r="K45" s="198"/>
      <c r="L45" s="198"/>
      <c r="M45" s="204"/>
    </row>
    <row r="46" spans="2:13" x14ac:dyDescent="0.25">
      <c r="B46" s="209"/>
      <c r="C46" s="198"/>
      <c r="D46" s="198"/>
      <c r="E46" s="201"/>
      <c r="F46" s="201"/>
      <c r="G46" s="100" t="s">
        <v>20</v>
      </c>
      <c r="H46" s="80">
        <v>3</v>
      </c>
      <c r="I46" s="100" t="s">
        <v>21</v>
      </c>
      <c r="J46" s="5">
        <v>3</v>
      </c>
      <c r="K46" s="198"/>
      <c r="L46" s="198"/>
      <c r="M46" s="204"/>
    </row>
    <row r="47" spans="2:13" x14ac:dyDescent="0.25">
      <c r="B47" s="210"/>
      <c r="C47" s="199"/>
      <c r="D47" s="199"/>
      <c r="E47" s="202"/>
      <c r="F47" s="202"/>
      <c r="G47" s="100" t="s">
        <v>22</v>
      </c>
      <c r="H47" s="80">
        <v>3</v>
      </c>
      <c r="I47" s="100" t="s">
        <v>23</v>
      </c>
      <c r="J47" s="5">
        <v>3</v>
      </c>
      <c r="K47" s="199"/>
      <c r="L47" s="199"/>
      <c r="M47" s="205"/>
    </row>
    <row r="48" spans="2:13" x14ac:dyDescent="0.25">
      <c r="B48" s="208" t="s">
        <v>32</v>
      </c>
      <c r="C48" s="197">
        <v>3</v>
      </c>
      <c r="D48" s="197">
        <v>4</v>
      </c>
      <c r="E48" s="200">
        <v>3</v>
      </c>
      <c r="F48" s="200">
        <v>3</v>
      </c>
      <c r="G48" s="100" t="s">
        <v>15</v>
      </c>
      <c r="H48" s="80">
        <v>3</v>
      </c>
      <c r="I48" s="100" t="s">
        <v>16</v>
      </c>
      <c r="J48" s="5">
        <v>3</v>
      </c>
      <c r="K48" s="197">
        <v>4</v>
      </c>
      <c r="L48" s="197">
        <v>3</v>
      </c>
      <c r="M48" s="203">
        <v>3</v>
      </c>
    </row>
    <row r="49" spans="2:13" x14ac:dyDescent="0.25">
      <c r="B49" s="209"/>
      <c r="C49" s="198"/>
      <c r="D49" s="198"/>
      <c r="E49" s="201"/>
      <c r="F49" s="201"/>
      <c r="G49" s="100" t="s">
        <v>17</v>
      </c>
      <c r="H49" s="80">
        <v>3</v>
      </c>
      <c r="I49" s="100" t="s">
        <v>18</v>
      </c>
      <c r="J49" s="5">
        <v>3</v>
      </c>
      <c r="K49" s="198"/>
      <c r="L49" s="198"/>
      <c r="M49" s="204"/>
    </row>
    <row r="50" spans="2:13" x14ac:dyDescent="0.25">
      <c r="B50" s="209"/>
      <c r="C50" s="198"/>
      <c r="D50" s="198"/>
      <c r="E50" s="201"/>
      <c r="F50" s="201"/>
      <c r="G50" s="100" t="s">
        <v>19</v>
      </c>
      <c r="H50" s="80">
        <v>3</v>
      </c>
      <c r="I50" s="100" t="s">
        <v>18</v>
      </c>
      <c r="J50" s="5">
        <v>3</v>
      </c>
      <c r="K50" s="198"/>
      <c r="L50" s="198"/>
      <c r="M50" s="204"/>
    </row>
    <row r="51" spans="2:13" x14ac:dyDescent="0.25">
      <c r="B51" s="209"/>
      <c r="C51" s="198"/>
      <c r="D51" s="198"/>
      <c r="E51" s="201"/>
      <c r="F51" s="201"/>
      <c r="G51" s="100" t="s">
        <v>20</v>
      </c>
      <c r="H51" s="80">
        <v>3</v>
      </c>
      <c r="I51" s="100" t="s">
        <v>21</v>
      </c>
      <c r="J51" s="5">
        <v>3</v>
      </c>
      <c r="K51" s="198"/>
      <c r="L51" s="198"/>
      <c r="M51" s="204"/>
    </row>
    <row r="52" spans="2:13" x14ac:dyDescent="0.25">
      <c r="B52" s="210"/>
      <c r="C52" s="199"/>
      <c r="D52" s="199"/>
      <c r="E52" s="202"/>
      <c r="F52" s="202"/>
      <c r="G52" s="100" t="s">
        <v>22</v>
      </c>
      <c r="H52" s="80">
        <v>3</v>
      </c>
      <c r="I52" s="100" t="s">
        <v>23</v>
      </c>
      <c r="J52" s="5">
        <v>3</v>
      </c>
      <c r="K52" s="199"/>
      <c r="L52" s="199"/>
      <c r="M52" s="205"/>
    </row>
    <row r="53" spans="2:13" x14ac:dyDescent="0.25">
      <c r="B53" s="208" t="s">
        <v>33</v>
      </c>
      <c r="C53" s="197">
        <v>3</v>
      </c>
      <c r="D53" s="197">
        <v>4</v>
      </c>
      <c r="E53" s="200">
        <v>3</v>
      </c>
      <c r="F53" s="200">
        <v>3</v>
      </c>
      <c r="G53" s="100" t="s">
        <v>15</v>
      </c>
      <c r="H53" s="80">
        <v>3</v>
      </c>
      <c r="I53" s="100" t="s">
        <v>16</v>
      </c>
      <c r="J53" s="5">
        <v>3</v>
      </c>
      <c r="K53" s="197">
        <v>4</v>
      </c>
      <c r="L53" s="197">
        <v>3</v>
      </c>
      <c r="M53" s="203">
        <v>3</v>
      </c>
    </row>
    <row r="54" spans="2:13" x14ac:dyDescent="0.25">
      <c r="B54" s="209"/>
      <c r="C54" s="198"/>
      <c r="D54" s="198"/>
      <c r="E54" s="201"/>
      <c r="F54" s="201"/>
      <c r="G54" s="100" t="s">
        <v>17</v>
      </c>
      <c r="H54" s="80">
        <v>3</v>
      </c>
      <c r="I54" s="100" t="s">
        <v>18</v>
      </c>
      <c r="J54" s="5">
        <v>3</v>
      </c>
      <c r="K54" s="198"/>
      <c r="L54" s="198"/>
      <c r="M54" s="204"/>
    </row>
    <row r="55" spans="2:13" x14ac:dyDescent="0.25">
      <c r="B55" s="209"/>
      <c r="C55" s="198"/>
      <c r="D55" s="198"/>
      <c r="E55" s="201"/>
      <c r="F55" s="201"/>
      <c r="G55" s="100" t="s">
        <v>19</v>
      </c>
      <c r="H55" s="80">
        <v>3</v>
      </c>
      <c r="I55" s="100" t="s">
        <v>18</v>
      </c>
      <c r="J55" s="5">
        <v>3</v>
      </c>
      <c r="K55" s="198"/>
      <c r="L55" s="198"/>
      <c r="M55" s="204"/>
    </row>
    <row r="56" spans="2:13" x14ac:dyDescent="0.25">
      <c r="B56" s="209"/>
      <c r="C56" s="198"/>
      <c r="D56" s="198"/>
      <c r="E56" s="201"/>
      <c r="F56" s="201"/>
      <c r="G56" s="100" t="s">
        <v>20</v>
      </c>
      <c r="H56" s="80">
        <v>3</v>
      </c>
      <c r="I56" s="100" t="s">
        <v>21</v>
      </c>
      <c r="J56" s="5">
        <v>3</v>
      </c>
      <c r="K56" s="198"/>
      <c r="L56" s="198"/>
      <c r="M56" s="204"/>
    </row>
    <row r="57" spans="2:13" x14ac:dyDescent="0.25">
      <c r="B57" s="210"/>
      <c r="C57" s="199"/>
      <c r="D57" s="199"/>
      <c r="E57" s="202"/>
      <c r="F57" s="202"/>
      <c r="G57" s="100" t="s">
        <v>22</v>
      </c>
      <c r="H57" s="80">
        <v>3</v>
      </c>
      <c r="I57" s="100" t="s">
        <v>23</v>
      </c>
      <c r="J57" s="5">
        <v>3</v>
      </c>
      <c r="K57" s="199"/>
      <c r="L57" s="199"/>
      <c r="M57" s="205"/>
    </row>
    <row r="58" spans="2:13" x14ac:dyDescent="0.25">
      <c r="B58" s="208" t="s">
        <v>34</v>
      </c>
      <c r="C58" s="197">
        <v>3</v>
      </c>
      <c r="D58" s="197">
        <v>4</v>
      </c>
      <c r="E58" s="200">
        <v>3</v>
      </c>
      <c r="F58" s="200">
        <v>3</v>
      </c>
      <c r="G58" s="100" t="s">
        <v>15</v>
      </c>
      <c r="H58" s="80">
        <v>3</v>
      </c>
      <c r="I58" s="100" t="s">
        <v>16</v>
      </c>
      <c r="J58" s="5">
        <v>3</v>
      </c>
      <c r="K58" s="197">
        <v>4</v>
      </c>
      <c r="L58" s="197">
        <v>3</v>
      </c>
      <c r="M58" s="203">
        <v>3</v>
      </c>
    </row>
    <row r="59" spans="2:13" x14ac:dyDescent="0.25">
      <c r="B59" s="209"/>
      <c r="C59" s="198"/>
      <c r="D59" s="198"/>
      <c r="E59" s="201"/>
      <c r="F59" s="201"/>
      <c r="G59" s="100" t="s">
        <v>17</v>
      </c>
      <c r="H59" s="80">
        <v>3</v>
      </c>
      <c r="I59" s="100" t="s">
        <v>18</v>
      </c>
      <c r="J59" s="5">
        <v>3</v>
      </c>
      <c r="K59" s="198"/>
      <c r="L59" s="198"/>
      <c r="M59" s="204"/>
    </row>
    <row r="60" spans="2:13" x14ac:dyDescent="0.25">
      <c r="B60" s="209"/>
      <c r="C60" s="198"/>
      <c r="D60" s="198"/>
      <c r="E60" s="201"/>
      <c r="F60" s="201"/>
      <c r="G60" s="100" t="s">
        <v>19</v>
      </c>
      <c r="H60" s="80">
        <v>3</v>
      </c>
      <c r="I60" s="100" t="s">
        <v>18</v>
      </c>
      <c r="J60" s="5">
        <v>3</v>
      </c>
      <c r="K60" s="198"/>
      <c r="L60" s="198"/>
      <c r="M60" s="204"/>
    </row>
    <row r="61" spans="2:13" x14ac:dyDescent="0.25">
      <c r="B61" s="209"/>
      <c r="C61" s="198"/>
      <c r="D61" s="198"/>
      <c r="E61" s="201"/>
      <c r="F61" s="201"/>
      <c r="G61" s="100" t="s">
        <v>20</v>
      </c>
      <c r="H61" s="80">
        <v>3</v>
      </c>
      <c r="I61" s="100" t="s">
        <v>21</v>
      </c>
      <c r="J61" s="5">
        <v>3</v>
      </c>
      <c r="K61" s="198"/>
      <c r="L61" s="198"/>
      <c r="M61" s="204"/>
    </row>
    <row r="62" spans="2:13" x14ac:dyDescent="0.25">
      <c r="B62" s="210"/>
      <c r="C62" s="199"/>
      <c r="D62" s="199"/>
      <c r="E62" s="202"/>
      <c r="F62" s="202"/>
      <c r="G62" s="100" t="s">
        <v>22</v>
      </c>
      <c r="H62" s="80">
        <v>3</v>
      </c>
      <c r="I62" s="100" t="s">
        <v>23</v>
      </c>
      <c r="J62" s="5">
        <v>3</v>
      </c>
      <c r="K62" s="199"/>
      <c r="L62" s="199"/>
      <c r="M62" s="205"/>
    </row>
    <row r="63" spans="2:13" x14ac:dyDescent="0.25">
      <c r="B63" s="208" t="s">
        <v>35</v>
      </c>
      <c r="C63" s="197">
        <v>3</v>
      </c>
      <c r="D63" s="197">
        <v>4</v>
      </c>
      <c r="E63" s="200">
        <v>3</v>
      </c>
      <c r="F63" s="200">
        <v>3</v>
      </c>
      <c r="G63" s="100" t="s">
        <v>15</v>
      </c>
      <c r="H63" s="80">
        <v>3</v>
      </c>
      <c r="I63" s="100" t="s">
        <v>16</v>
      </c>
      <c r="J63" s="5">
        <v>3</v>
      </c>
      <c r="K63" s="197">
        <v>4</v>
      </c>
      <c r="L63" s="197">
        <v>3</v>
      </c>
      <c r="M63" s="203">
        <v>3</v>
      </c>
    </row>
    <row r="64" spans="2:13" x14ac:dyDescent="0.25">
      <c r="B64" s="209"/>
      <c r="C64" s="198"/>
      <c r="D64" s="198"/>
      <c r="E64" s="201"/>
      <c r="F64" s="201"/>
      <c r="G64" s="100" t="s">
        <v>17</v>
      </c>
      <c r="H64" s="80">
        <v>3</v>
      </c>
      <c r="I64" s="100" t="s">
        <v>18</v>
      </c>
      <c r="J64" s="5">
        <v>3</v>
      </c>
      <c r="K64" s="198"/>
      <c r="L64" s="198"/>
      <c r="M64" s="204"/>
    </row>
    <row r="65" spans="2:13" x14ac:dyDescent="0.25">
      <c r="B65" s="209"/>
      <c r="C65" s="198"/>
      <c r="D65" s="198"/>
      <c r="E65" s="201"/>
      <c r="F65" s="201"/>
      <c r="G65" s="100" t="s">
        <v>19</v>
      </c>
      <c r="H65" s="80">
        <v>3</v>
      </c>
      <c r="I65" s="100" t="s">
        <v>18</v>
      </c>
      <c r="J65" s="5">
        <v>3</v>
      </c>
      <c r="K65" s="198"/>
      <c r="L65" s="198"/>
      <c r="M65" s="204"/>
    </row>
    <row r="66" spans="2:13" x14ac:dyDescent="0.25">
      <c r="B66" s="209"/>
      <c r="C66" s="198"/>
      <c r="D66" s="198"/>
      <c r="E66" s="201"/>
      <c r="F66" s="201"/>
      <c r="G66" s="100" t="s">
        <v>20</v>
      </c>
      <c r="H66" s="80">
        <v>3</v>
      </c>
      <c r="I66" s="100" t="s">
        <v>21</v>
      </c>
      <c r="J66" s="5">
        <v>3</v>
      </c>
      <c r="K66" s="198"/>
      <c r="L66" s="198"/>
      <c r="M66" s="204"/>
    </row>
    <row r="67" spans="2:13" x14ac:dyDescent="0.25">
      <c r="B67" s="210"/>
      <c r="C67" s="199"/>
      <c r="D67" s="199"/>
      <c r="E67" s="202"/>
      <c r="F67" s="202"/>
      <c r="G67" s="100" t="s">
        <v>22</v>
      </c>
      <c r="H67" s="80">
        <v>3</v>
      </c>
      <c r="I67" s="100" t="s">
        <v>23</v>
      </c>
      <c r="J67" s="5">
        <v>3</v>
      </c>
      <c r="K67" s="199"/>
      <c r="L67" s="199"/>
      <c r="M67" s="205"/>
    </row>
    <row r="68" spans="2:13" x14ac:dyDescent="0.25">
      <c r="B68" s="208" t="s">
        <v>36</v>
      </c>
      <c r="C68" s="197">
        <v>2</v>
      </c>
      <c r="D68" s="197">
        <v>4</v>
      </c>
      <c r="E68" s="200">
        <v>3</v>
      </c>
      <c r="F68" s="200">
        <v>3</v>
      </c>
      <c r="G68" s="100" t="s">
        <v>15</v>
      </c>
      <c r="H68" s="80">
        <v>3</v>
      </c>
      <c r="I68" s="100" t="s">
        <v>16</v>
      </c>
      <c r="J68" s="5">
        <v>3</v>
      </c>
      <c r="K68" s="197">
        <v>4</v>
      </c>
      <c r="L68" s="197">
        <v>3</v>
      </c>
      <c r="M68" s="203">
        <v>3</v>
      </c>
    </row>
    <row r="69" spans="2:13" x14ac:dyDescent="0.25">
      <c r="B69" s="209"/>
      <c r="C69" s="198"/>
      <c r="D69" s="198"/>
      <c r="E69" s="201"/>
      <c r="F69" s="201"/>
      <c r="G69" s="100" t="s">
        <v>17</v>
      </c>
      <c r="H69" s="80">
        <v>3</v>
      </c>
      <c r="I69" s="100" t="s">
        <v>18</v>
      </c>
      <c r="J69" s="5">
        <v>3</v>
      </c>
      <c r="K69" s="198"/>
      <c r="L69" s="198"/>
      <c r="M69" s="204"/>
    </row>
    <row r="70" spans="2:13" x14ac:dyDescent="0.25">
      <c r="B70" s="209"/>
      <c r="C70" s="198"/>
      <c r="D70" s="198"/>
      <c r="E70" s="201"/>
      <c r="F70" s="201"/>
      <c r="G70" s="100" t="s">
        <v>19</v>
      </c>
      <c r="H70" s="80">
        <v>3</v>
      </c>
      <c r="I70" s="100" t="s">
        <v>18</v>
      </c>
      <c r="J70" s="5">
        <v>3</v>
      </c>
      <c r="K70" s="198"/>
      <c r="L70" s="198"/>
      <c r="M70" s="204"/>
    </row>
    <row r="71" spans="2:13" x14ac:dyDescent="0.25">
      <c r="B71" s="209"/>
      <c r="C71" s="198"/>
      <c r="D71" s="198"/>
      <c r="E71" s="201"/>
      <c r="F71" s="201"/>
      <c r="G71" s="100" t="s">
        <v>20</v>
      </c>
      <c r="H71" s="80">
        <v>3</v>
      </c>
      <c r="I71" s="100" t="s">
        <v>21</v>
      </c>
      <c r="J71" s="5">
        <v>3</v>
      </c>
      <c r="K71" s="198"/>
      <c r="L71" s="198"/>
      <c r="M71" s="204"/>
    </row>
    <row r="72" spans="2:13" x14ac:dyDescent="0.25">
      <c r="B72" s="210"/>
      <c r="C72" s="199"/>
      <c r="D72" s="199"/>
      <c r="E72" s="202"/>
      <c r="F72" s="202"/>
      <c r="G72" s="100" t="s">
        <v>22</v>
      </c>
      <c r="H72" s="80">
        <v>3</v>
      </c>
      <c r="I72" s="100" t="s">
        <v>23</v>
      </c>
      <c r="J72" s="5">
        <v>3</v>
      </c>
      <c r="K72" s="199"/>
      <c r="L72" s="199"/>
      <c r="M72" s="205"/>
    </row>
    <row r="73" spans="2:13" x14ac:dyDescent="0.25">
      <c r="B73" s="208" t="s">
        <v>37</v>
      </c>
      <c r="C73" s="197">
        <v>4</v>
      </c>
      <c r="D73" s="197">
        <v>4</v>
      </c>
      <c r="E73" s="200">
        <v>3</v>
      </c>
      <c r="F73" s="200">
        <v>4</v>
      </c>
      <c r="G73" s="100" t="s">
        <v>15</v>
      </c>
      <c r="H73" s="80">
        <v>4</v>
      </c>
      <c r="I73" s="100" t="s">
        <v>16</v>
      </c>
      <c r="J73" s="5">
        <v>4</v>
      </c>
      <c r="K73" s="197">
        <v>4</v>
      </c>
      <c r="L73" s="197">
        <v>3</v>
      </c>
      <c r="M73" s="203">
        <v>4</v>
      </c>
    </row>
    <row r="74" spans="2:13" x14ac:dyDescent="0.25">
      <c r="B74" s="209"/>
      <c r="C74" s="198"/>
      <c r="D74" s="198"/>
      <c r="E74" s="201"/>
      <c r="F74" s="201"/>
      <c r="G74" s="100" t="s">
        <v>17</v>
      </c>
      <c r="H74" s="80">
        <v>4</v>
      </c>
      <c r="I74" s="100" t="s">
        <v>18</v>
      </c>
      <c r="J74" s="5">
        <v>4</v>
      </c>
      <c r="K74" s="198"/>
      <c r="L74" s="198"/>
      <c r="M74" s="204"/>
    </row>
    <row r="75" spans="2:13" x14ac:dyDescent="0.25">
      <c r="B75" s="209"/>
      <c r="C75" s="198"/>
      <c r="D75" s="198"/>
      <c r="E75" s="201"/>
      <c r="F75" s="201"/>
      <c r="G75" s="100" t="s">
        <v>19</v>
      </c>
      <c r="H75" s="80">
        <v>4</v>
      </c>
      <c r="I75" s="100" t="s">
        <v>18</v>
      </c>
      <c r="J75" s="5">
        <v>4</v>
      </c>
      <c r="K75" s="198"/>
      <c r="L75" s="198"/>
      <c r="M75" s="204"/>
    </row>
    <row r="76" spans="2:13" x14ac:dyDescent="0.25">
      <c r="B76" s="209"/>
      <c r="C76" s="198"/>
      <c r="D76" s="198"/>
      <c r="E76" s="201"/>
      <c r="F76" s="201"/>
      <c r="G76" s="100" t="s">
        <v>20</v>
      </c>
      <c r="H76" s="80">
        <v>4</v>
      </c>
      <c r="I76" s="100" t="s">
        <v>21</v>
      </c>
      <c r="J76" s="5">
        <v>4</v>
      </c>
      <c r="K76" s="198"/>
      <c r="L76" s="198"/>
      <c r="M76" s="204"/>
    </row>
    <row r="77" spans="2:13" x14ac:dyDescent="0.25">
      <c r="B77" s="210"/>
      <c r="C77" s="199"/>
      <c r="D77" s="199"/>
      <c r="E77" s="202"/>
      <c r="F77" s="202"/>
      <c r="G77" s="100" t="s">
        <v>22</v>
      </c>
      <c r="H77" s="80">
        <v>4</v>
      </c>
      <c r="I77" s="100" t="s">
        <v>23</v>
      </c>
      <c r="J77" s="5">
        <v>4</v>
      </c>
      <c r="K77" s="199"/>
      <c r="L77" s="199"/>
      <c r="M77" s="205"/>
    </row>
    <row r="78" spans="2:13" x14ac:dyDescent="0.25">
      <c r="B78" s="208" t="s">
        <v>38</v>
      </c>
      <c r="C78" s="197">
        <v>3</v>
      </c>
      <c r="D78" s="197">
        <v>4</v>
      </c>
      <c r="E78" s="200">
        <v>3</v>
      </c>
      <c r="F78" s="200">
        <v>3</v>
      </c>
      <c r="G78" s="100" t="s">
        <v>15</v>
      </c>
      <c r="H78" s="80">
        <v>3</v>
      </c>
      <c r="I78" s="100" t="s">
        <v>16</v>
      </c>
      <c r="J78" s="5">
        <v>3</v>
      </c>
      <c r="K78" s="197">
        <v>4</v>
      </c>
      <c r="L78" s="197">
        <v>3</v>
      </c>
      <c r="M78" s="203">
        <v>3</v>
      </c>
    </row>
    <row r="79" spans="2:13" x14ac:dyDescent="0.25">
      <c r="B79" s="209"/>
      <c r="C79" s="198"/>
      <c r="D79" s="198"/>
      <c r="E79" s="201"/>
      <c r="F79" s="201"/>
      <c r="G79" s="100" t="s">
        <v>17</v>
      </c>
      <c r="H79" s="80">
        <v>3</v>
      </c>
      <c r="I79" s="100" t="s">
        <v>18</v>
      </c>
      <c r="J79" s="5">
        <v>3</v>
      </c>
      <c r="K79" s="198"/>
      <c r="L79" s="198"/>
      <c r="M79" s="204"/>
    </row>
    <row r="80" spans="2:13" x14ac:dyDescent="0.25">
      <c r="B80" s="209"/>
      <c r="C80" s="198"/>
      <c r="D80" s="198"/>
      <c r="E80" s="201"/>
      <c r="F80" s="201"/>
      <c r="G80" s="100" t="s">
        <v>19</v>
      </c>
      <c r="H80" s="80">
        <v>3</v>
      </c>
      <c r="I80" s="100" t="s">
        <v>18</v>
      </c>
      <c r="J80" s="5">
        <v>3</v>
      </c>
      <c r="K80" s="198"/>
      <c r="L80" s="198"/>
      <c r="M80" s="204"/>
    </row>
    <row r="81" spans="2:13" x14ac:dyDescent="0.25">
      <c r="B81" s="209"/>
      <c r="C81" s="198"/>
      <c r="D81" s="198"/>
      <c r="E81" s="201"/>
      <c r="F81" s="201"/>
      <c r="G81" s="100" t="s">
        <v>20</v>
      </c>
      <c r="H81" s="80">
        <v>3</v>
      </c>
      <c r="I81" s="100" t="s">
        <v>21</v>
      </c>
      <c r="J81" s="5">
        <v>3</v>
      </c>
      <c r="K81" s="198"/>
      <c r="L81" s="198"/>
      <c r="M81" s="204"/>
    </row>
    <row r="82" spans="2:13" x14ac:dyDescent="0.25">
      <c r="B82" s="210"/>
      <c r="C82" s="199"/>
      <c r="D82" s="211"/>
      <c r="E82" s="212"/>
      <c r="F82" s="212"/>
      <c r="G82" s="100" t="s">
        <v>22</v>
      </c>
      <c r="H82" s="80">
        <v>3</v>
      </c>
      <c r="I82" s="100" t="s">
        <v>23</v>
      </c>
      <c r="J82" s="5">
        <v>3</v>
      </c>
      <c r="K82" s="199"/>
      <c r="L82" s="199"/>
      <c r="M82" s="205"/>
    </row>
    <row r="83" spans="2:13" x14ac:dyDescent="0.25">
      <c r="B83" s="208" t="s">
        <v>39</v>
      </c>
      <c r="C83" s="213">
        <v>4</v>
      </c>
      <c r="D83" s="216">
        <v>4</v>
      </c>
      <c r="E83" s="219">
        <v>3</v>
      </c>
      <c r="F83" s="219">
        <v>4</v>
      </c>
      <c r="G83" s="110" t="s">
        <v>15</v>
      </c>
      <c r="H83" s="80">
        <v>4</v>
      </c>
      <c r="I83" s="100" t="s">
        <v>16</v>
      </c>
      <c r="J83" s="80">
        <v>4</v>
      </c>
      <c r="K83" s="197">
        <v>4</v>
      </c>
      <c r="L83" s="197">
        <v>3</v>
      </c>
      <c r="M83" s="203">
        <v>4</v>
      </c>
    </row>
    <row r="84" spans="2:13" x14ac:dyDescent="0.25">
      <c r="B84" s="209"/>
      <c r="C84" s="214"/>
      <c r="D84" s="217"/>
      <c r="E84" s="220"/>
      <c r="F84" s="220"/>
      <c r="G84" s="110" t="s">
        <v>17</v>
      </c>
      <c r="H84" s="80">
        <v>4</v>
      </c>
      <c r="I84" s="100" t="s">
        <v>18</v>
      </c>
      <c r="J84" s="80">
        <v>4</v>
      </c>
      <c r="K84" s="198"/>
      <c r="L84" s="198"/>
      <c r="M84" s="204"/>
    </row>
    <row r="85" spans="2:13" x14ac:dyDescent="0.25">
      <c r="B85" s="209"/>
      <c r="C85" s="214"/>
      <c r="D85" s="217"/>
      <c r="E85" s="220"/>
      <c r="F85" s="220"/>
      <c r="G85" s="110" t="s">
        <v>19</v>
      </c>
      <c r="H85" s="80">
        <v>4</v>
      </c>
      <c r="I85" s="100" t="s">
        <v>18</v>
      </c>
      <c r="J85" s="80">
        <v>4</v>
      </c>
      <c r="K85" s="198"/>
      <c r="L85" s="198"/>
      <c r="M85" s="204"/>
    </row>
    <row r="86" spans="2:13" x14ac:dyDescent="0.25">
      <c r="B86" s="209"/>
      <c r="C86" s="214"/>
      <c r="D86" s="217"/>
      <c r="E86" s="220"/>
      <c r="F86" s="220"/>
      <c r="G86" s="110" t="s">
        <v>20</v>
      </c>
      <c r="H86" s="80">
        <v>4</v>
      </c>
      <c r="I86" s="100" t="s">
        <v>21</v>
      </c>
      <c r="J86" s="80">
        <v>4</v>
      </c>
      <c r="K86" s="198"/>
      <c r="L86" s="198"/>
      <c r="M86" s="204"/>
    </row>
    <row r="87" spans="2:13" x14ac:dyDescent="0.25">
      <c r="B87" s="210"/>
      <c r="C87" s="215"/>
      <c r="D87" s="218"/>
      <c r="E87" s="221"/>
      <c r="F87" s="221"/>
      <c r="G87" s="110" t="s">
        <v>22</v>
      </c>
      <c r="H87" s="80">
        <v>4</v>
      </c>
      <c r="I87" s="100" t="s">
        <v>23</v>
      </c>
      <c r="J87" s="80">
        <v>4</v>
      </c>
      <c r="K87" s="199"/>
      <c r="L87" s="199"/>
      <c r="M87" s="205"/>
    </row>
    <row r="88" spans="2:13" x14ac:dyDescent="0.25">
      <c r="B88" s="140" t="s">
        <v>40</v>
      </c>
      <c r="C88" s="143"/>
      <c r="D88" s="145"/>
      <c r="E88" s="145"/>
      <c r="F88" s="145"/>
      <c r="G88" s="143"/>
      <c r="H88" s="143"/>
      <c r="I88" s="143"/>
      <c r="J88" s="143"/>
      <c r="K88" s="143"/>
      <c r="L88" s="143"/>
      <c r="M88" s="144"/>
    </row>
    <row r="89" spans="2:13" x14ac:dyDescent="0.25">
      <c r="B89" s="194" t="s">
        <v>41</v>
      </c>
      <c r="C89" s="197">
        <v>4</v>
      </c>
      <c r="D89" s="197">
        <v>4</v>
      </c>
      <c r="E89" s="200">
        <v>4</v>
      </c>
      <c r="F89" s="200">
        <v>4</v>
      </c>
      <c r="G89" s="100" t="s">
        <v>15</v>
      </c>
      <c r="H89" s="80">
        <v>4</v>
      </c>
      <c r="I89" s="100" t="s">
        <v>16</v>
      </c>
      <c r="J89" s="5">
        <v>4</v>
      </c>
      <c r="K89" s="197">
        <v>4</v>
      </c>
      <c r="L89" s="197">
        <v>4</v>
      </c>
      <c r="M89" s="203">
        <v>4</v>
      </c>
    </row>
    <row r="90" spans="2:13" x14ac:dyDescent="0.25">
      <c r="B90" s="195"/>
      <c r="C90" s="198"/>
      <c r="D90" s="198"/>
      <c r="E90" s="201"/>
      <c r="F90" s="201"/>
      <c r="G90" s="100" t="s">
        <v>17</v>
      </c>
      <c r="H90" s="80">
        <v>4</v>
      </c>
      <c r="I90" s="100" t="s">
        <v>18</v>
      </c>
      <c r="J90" s="5">
        <v>4</v>
      </c>
      <c r="K90" s="198"/>
      <c r="L90" s="198"/>
      <c r="M90" s="204"/>
    </row>
    <row r="91" spans="2:13" x14ac:dyDescent="0.25">
      <c r="B91" s="195"/>
      <c r="C91" s="198"/>
      <c r="D91" s="198"/>
      <c r="E91" s="201"/>
      <c r="F91" s="201"/>
      <c r="G91" s="100" t="s">
        <v>19</v>
      </c>
      <c r="H91" s="80">
        <v>4</v>
      </c>
      <c r="I91" s="100" t="s">
        <v>18</v>
      </c>
      <c r="J91" s="5">
        <v>4</v>
      </c>
      <c r="K91" s="198"/>
      <c r="L91" s="198"/>
      <c r="M91" s="204"/>
    </row>
    <row r="92" spans="2:13" x14ac:dyDescent="0.25">
      <c r="B92" s="195"/>
      <c r="C92" s="198"/>
      <c r="D92" s="198"/>
      <c r="E92" s="201"/>
      <c r="F92" s="201"/>
      <c r="G92" s="100" t="s">
        <v>20</v>
      </c>
      <c r="H92" s="80">
        <v>4</v>
      </c>
      <c r="I92" s="100" t="s">
        <v>21</v>
      </c>
      <c r="J92" s="5">
        <v>4</v>
      </c>
      <c r="K92" s="198"/>
      <c r="L92" s="198"/>
      <c r="M92" s="204"/>
    </row>
    <row r="93" spans="2:13" x14ac:dyDescent="0.25">
      <c r="B93" s="196"/>
      <c r="C93" s="199"/>
      <c r="D93" s="199"/>
      <c r="E93" s="202"/>
      <c r="F93" s="202"/>
      <c r="G93" s="100" t="s">
        <v>22</v>
      </c>
      <c r="H93" s="80">
        <v>4</v>
      </c>
      <c r="I93" s="100" t="s">
        <v>23</v>
      </c>
      <c r="J93" s="5">
        <v>4</v>
      </c>
      <c r="K93" s="199"/>
      <c r="L93" s="199"/>
      <c r="M93" s="205"/>
    </row>
    <row r="94" spans="2:13" x14ac:dyDescent="0.25">
      <c r="B94" s="194" t="s">
        <v>42</v>
      </c>
      <c r="C94" s="197">
        <v>4</v>
      </c>
      <c r="D94" s="197">
        <v>4</v>
      </c>
      <c r="E94" s="200">
        <v>4</v>
      </c>
      <c r="F94" s="200">
        <v>4</v>
      </c>
      <c r="G94" s="100" t="s">
        <v>15</v>
      </c>
      <c r="H94" s="80">
        <v>4</v>
      </c>
      <c r="I94" s="100" t="s">
        <v>16</v>
      </c>
      <c r="J94" s="5">
        <v>4</v>
      </c>
      <c r="K94" s="197">
        <v>4</v>
      </c>
      <c r="L94" s="197">
        <v>4</v>
      </c>
      <c r="M94" s="203">
        <v>4</v>
      </c>
    </row>
    <row r="95" spans="2:13" x14ac:dyDescent="0.25">
      <c r="B95" s="195"/>
      <c r="C95" s="198"/>
      <c r="D95" s="198"/>
      <c r="E95" s="201"/>
      <c r="F95" s="201"/>
      <c r="G95" s="100" t="s">
        <v>17</v>
      </c>
      <c r="H95" s="80">
        <v>4</v>
      </c>
      <c r="I95" s="100" t="s">
        <v>18</v>
      </c>
      <c r="J95" s="5">
        <v>4</v>
      </c>
      <c r="K95" s="198"/>
      <c r="L95" s="198"/>
      <c r="M95" s="204"/>
    </row>
    <row r="96" spans="2:13" x14ac:dyDescent="0.25">
      <c r="B96" s="195"/>
      <c r="C96" s="198"/>
      <c r="D96" s="198"/>
      <c r="E96" s="201"/>
      <c r="F96" s="201"/>
      <c r="G96" s="100" t="s">
        <v>19</v>
      </c>
      <c r="H96" s="80">
        <v>4</v>
      </c>
      <c r="I96" s="100" t="s">
        <v>18</v>
      </c>
      <c r="J96" s="5">
        <v>4</v>
      </c>
      <c r="K96" s="198"/>
      <c r="L96" s="198"/>
      <c r="M96" s="204"/>
    </row>
    <row r="97" spans="2:13" x14ac:dyDescent="0.25">
      <c r="B97" s="195"/>
      <c r="C97" s="198"/>
      <c r="D97" s="198"/>
      <c r="E97" s="201"/>
      <c r="F97" s="201"/>
      <c r="G97" s="100" t="s">
        <v>20</v>
      </c>
      <c r="H97" s="80">
        <v>4</v>
      </c>
      <c r="I97" s="100" t="s">
        <v>21</v>
      </c>
      <c r="J97" s="5">
        <v>4</v>
      </c>
      <c r="K97" s="198"/>
      <c r="L97" s="198"/>
      <c r="M97" s="204"/>
    </row>
    <row r="98" spans="2:13" x14ac:dyDescent="0.25">
      <c r="B98" s="196"/>
      <c r="C98" s="199"/>
      <c r="D98" s="199"/>
      <c r="E98" s="202"/>
      <c r="F98" s="202"/>
      <c r="G98" s="100" t="s">
        <v>22</v>
      </c>
      <c r="H98" s="80">
        <v>4</v>
      </c>
      <c r="I98" s="100" t="s">
        <v>23</v>
      </c>
      <c r="J98" s="5">
        <v>4</v>
      </c>
      <c r="K98" s="199"/>
      <c r="L98" s="199"/>
      <c r="M98" s="205"/>
    </row>
    <row r="99" spans="2:13" x14ac:dyDescent="0.25">
      <c r="B99" s="222" t="s">
        <v>43</v>
      </c>
      <c r="C99" s="197">
        <v>4</v>
      </c>
      <c r="D99" s="197">
        <v>4</v>
      </c>
      <c r="E99" s="200">
        <v>3</v>
      </c>
      <c r="F99" s="200">
        <v>4</v>
      </c>
      <c r="G99" s="100" t="s">
        <v>15</v>
      </c>
      <c r="H99" s="80">
        <v>3</v>
      </c>
      <c r="I99" s="100" t="s">
        <v>16</v>
      </c>
      <c r="J99" s="5">
        <v>2</v>
      </c>
      <c r="K99" s="197">
        <v>3</v>
      </c>
      <c r="L99" s="197">
        <v>2</v>
      </c>
      <c r="M99" s="203">
        <v>3</v>
      </c>
    </row>
    <row r="100" spans="2:13" x14ac:dyDescent="0.25">
      <c r="B100" s="223"/>
      <c r="C100" s="198"/>
      <c r="D100" s="198"/>
      <c r="E100" s="201"/>
      <c r="F100" s="201"/>
      <c r="G100" s="100" t="s">
        <v>17</v>
      </c>
      <c r="H100" s="80">
        <v>3</v>
      </c>
      <c r="I100" s="100" t="s">
        <v>18</v>
      </c>
      <c r="J100" s="5">
        <v>2</v>
      </c>
      <c r="K100" s="198"/>
      <c r="L100" s="198"/>
      <c r="M100" s="204"/>
    </row>
    <row r="101" spans="2:13" x14ac:dyDescent="0.25">
      <c r="B101" s="223"/>
      <c r="C101" s="198"/>
      <c r="D101" s="198"/>
      <c r="E101" s="201"/>
      <c r="F101" s="201"/>
      <c r="G101" s="100" t="s">
        <v>19</v>
      </c>
      <c r="H101" s="80">
        <v>3</v>
      </c>
      <c r="I101" s="100" t="s">
        <v>18</v>
      </c>
      <c r="J101" s="5">
        <v>2</v>
      </c>
      <c r="K101" s="198"/>
      <c r="L101" s="198"/>
      <c r="M101" s="204"/>
    </row>
    <row r="102" spans="2:13" x14ac:dyDescent="0.25">
      <c r="B102" s="223"/>
      <c r="C102" s="198"/>
      <c r="D102" s="198"/>
      <c r="E102" s="201"/>
      <c r="F102" s="201"/>
      <c r="G102" s="100" t="s">
        <v>20</v>
      </c>
      <c r="H102" s="80">
        <v>3</v>
      </c>
      <c r="I102" s="100" t="s">
        <v>21</v>
      </c>
      <c r="J102" s="5">
        <v>2</v>
      </c>
      <c r="K102" s="198"/>
      <c r="L102" s="198"/>
      <c r="M102" s="204"/>
    </row>
    <row r="103" spans="2:13" x14ac:dyDescent="0.25">
      <c r="B103" s="224"/>
      <c r="C103" s="199"/>
      <c r="D103" s="199"/>
      <c r="E103" s="202"/>
      <c r="F103" s="202"/>
      <c r="G103" s="100" t="s">
        <v>22</v>
      </c>
      <c r="H103" s="80">
        <v>3</v>
      </c>
      <c r="I103" s="100" t="s">
        <v>23</v>
      </c>
      <c r="J103" s="5">
        <v>2</v>
      </c>
      <c r="K103" s="199"/>
      <c r="L103" s="199"/>
      <c r="M103" s="205"/>
    </row>
    <row r="104" spans="2:13" x14ac:dyDescent="0.25">
      <c r="B104" s="222" t="s">
        <v>44</v>
      </c>
      <c r="C104" s="197">
        <v>4</v>
      </c>
      <c r="D104" s="197">
        <v>3</v>
      </c>
      <c r="E104" s="200">
        <v>3</v>
      </c>
      <c r="F104" s="200">
        <v>3</v>
      </c>
      <c r="G104" s="100" t="s">
        <v>15</v>
      </c>
      <c r="H104" s="80">
        <v>4</v>
      </c>
      <c r="I104" s="100" t="s">
        <v>16</v>
      </c>
      <c r="J104" s="5">
        <v>4</v>
      </c>
      <c r="K104" s="197">
        <v>3</v>
      </c>
      <c r="L104" s="197">
        <v>2</v>
      </c>
      <c r="M104" s="203">
        <v>4</v>
      </c>
    </row>
    <row r="105" spans="2:13" x14ac:dyDescent="0.25">
      <c r="B105" s="223"/>
      <c r="C105" s="198"/>
      <c r="D105" s="198"/>
      <c r="E105" s="201"/>
      <c r="F105" s="201"/>
      <c r="G105" s="100" t="s">
        <v>17</v>
      </c>
      <c r="H105" s="80">
        <v>4</v>
      </c>
      <c r="I105" s="100" t="s">
        <v>18</v>
      </c>
      <c r="J105" s="5">
        <v>4</v>
      </c>
      <c r="K105" s="198"/>
      <c r="L105" s="198"/>
      <c r="M105" s="204"/>
    </row>
    <row r="106" spans="2:13" x14ac:dyDescent="0.25">
      <c r="B106" s="223"/>
      <c r="C106" s="198"/>
      <c r="D106" s="198"/>
      <c r="E106" s="201"/>
      <c r="F106" s="201"/>
      <c r="G106" s="100" t="s">
        <v>19</v>
      </c>
      <c r="H106" s="80">
        <v>4</v>
      </c>
      <c r="I106" s="100" t="s">
        <v>18</v>
      </c>
      <c r="J106" s="5">
        <v>4</v>
      </c>
      <c r="K106" s="198"/>
      <c r="L106" s="198"/>
      <c r="M106" s="204"/>
    </row>
    <row r="107" spans="2:13" x14ac:dyDescent="0.25">
      <c r="B107" s="223"/>
      <c r="C107" s="198"/>
      <c r="D107" s="198"/>
      <c r="E107" s="201"/>
      <c r="F107" s="201"/>
      <c r="G107" s="100" t="s">
        <v>20</v>
      </c>
      <c r="H107" s="80">
        <v>4</v>
      </c>
      <c r="I107" s="100" t="s">
        <v>21</v>
      </c>
      <c r="J107" s="5">
        <v>4</v>
      </c>
      <c r="K107" s="198"/>
      <c r="L107" s="198"/>
      <c r="M107" s="204"/>
    </row>
    <row r="108" spans="2:13" x14ac:dyDescent="0.25">
      <c r="B108" s="224"/>
      <c r="C108" s="199"/>
      <c r="D108" s="199"/>
      <c r="E108" s="202"/>
      <c r="F108" s="202"/>
      <c r="G108" s="100" t="s">
        <v>22</v>
      </c>
      <c r="H108" s="80">
        <v>4</v>
      </c>
      <c r="I108" s="100" t="s">
        <v>23</v>
      </c>
      <c r="J108" s="5">
        <v>4</v>
      </c>
      <c r="K108" s="199"/>
      <c r="L108" s="199"/>
      <c r="M108" s="205"/>
    </row>
    <row r="109" spans="2:13" x14ac:dyDescent="0.25">
      <c r="B109" s="140" t="s">
        <v>45</v>
      </c>
      <c r="C109" s="143"/>
      <c r="D109" s="143"/>
      <c r="E109" s="143"/>
      <c r="F109" s="143"/>
      <c r="G109" s="143"/>
      <c r="H109" s="143"/>
      <c r="I109" s="143"/>
      <c r="J109" s="143"/>
      <c r="K109" s="143"/>
      <c r="L109" s="143"/>
      <c r="M109" s="144"/>
    </row>
    <row r="110" spans="2:13" x14ac:dyDescent="0.25">
      <c r="B110" s="194" t="s">
        <v>46</v>
      </c>
      <c r="C110" s="197">
        <v>3</v>
      </c>
      <c r="D110" s="197">
        <v>3</v>
      </c>
      <c r="E110" s="197">
        <v>3</v>
      </c>
      <c r="F110" s="200">
        <v>3</v>
      </c>
      <c r="G110" s="100" t="s">
        <v>15</v>
      </c>
      <c r="H110" s="80">
        <v>2</v>
      </c>
      <c r="I110" s="100" t="s">
        <v>16</v>
      </c>
      <c r="J110" s="5">
        <v>2</v>
      </c>
      <c r="K110" s="197">
        <v>2</v>
      </c>
      <c r="L110" s="197">
        <v>2</v>
      </c>
      <c r="M110" s="203">
        <v>2</v>
      </c>
    </row>
    <row r="111" spans="2:13" x14ac:dyDescent="0.25">
      <c r="B111" s="195"/>
      <c r="C111" s="198"/>
      <c r="D111" s="198"/>
      <c r="E111" s="198"/>
      <c r="F111" s="201"/>
      <c r="G111" s="100" t="s">
        <v>17</v>
      </c>
      <c r="H111" s="80">
        <v>2</v>
      </c>
      <c r="I111" s="100" t="s">
        <v>18</v>
      </c>
      <c r="J111" s="5">
        <v>2</v>
      </c>
      <c r="K111" s="198"/>
      <c r="L111" s="198"/>
      <c r="M111" s="204"/>
    </row>
    <row r="112" spans="2:13" x14ac:dyDescent="0.25">
      <c r="B112" s="195"/>
      <c r="C112" s="198"/>
      <c r="D112" s="198"/>
      <c r="E112" s="198"/>
      <c r="F112" s="201"/>
      <c r="G112" s="100" t="s">
        <v>19</v>
      </c>
      <c r="H112" s="80">
        <v>2</v>
      </c>
      <c r="I112" s="100" t="s">
        <v>18</v>
      </c>
      <c r="J112" s="5">
        <v>2</v>
      </c>
      <c r="K112" s="198"/>
      <c r="L112" s="198"/>
      <c r="M112" s="204"/>
    </row>
    <row r="113" spans="2:13" x14ac:dyDescent="0.25">
      <c r="B113" s="195"/>
      <c r="C113" s="198"/>
      <c r="D113" s="198"/>
      <c r="E113" s="198"/>
      <c r="F113" s="201"/>
      <c r="G113" s="100" t="s">
        <v>20</v>
      </c>
      <c r="H113" s="80">
        <v>2</v>
      </c>
      <c r="I113" s="100" t="s">
        <v>21</v>
      </c>
      <c r="J113" s="5">
        <v>2</v>
      </c>
      <c r="K113" s="198"/>
      <c r="L113" s="198"/>
      <c r="M113" s="204"/>
    </row>
    <row r="114" spans="2:13" x14ac:dyDescent="0.25">
      <c r="B114" s="196"/>
      <c r="C114" s="199"/>
      <c r="D114" s="199"/>
      <c r="E114" s="199"/>
      <c r="F114" s="202"/>
      <c r="G114" s="100" t="s">
        <v>22</v>
      </c>
      <c r="H114" s="80">
        <v>2</v>
      </c>
      <c r="I114" s="100" t="s">
        <v>23</v>
      </c>
      <c r="J114" s="5">
        <v>2</v>
      </c>
      <c r="K114" s="199"/>
      <c r="L114" s="199"/>
      <c r="M114" s="205"/>
    </row>
    <row r="115" spans="2:13" x14ac:dyDescent="0.25">
      <c r="B115" s="140" t="s">
        <v>47</v>
      </c>
      <c r="C115" s="143"/>
      <c r="D115" s="143"/>
      <c r="E115" s="143"/>
      <c r="F115" s="143"/>
      <c r="G115" s="143"/>
      <c r="H115" s="143"/>
      <c r="I115" s="143"/>
      <c r="J115" s="143"/>
      <c r="K115" s="143"/>
      <c r="L115" s="143"/>
      <c r="M115" s="144"/>
    </row>
    <row r="116" spans="2:13" x14ac:dyDescent="0.25">
      <c r="B116" s="194" t="s">
        <v>48</v>
      </c>
      <c r="C116" s="197">
        <v>1</v>
      </c>
      <c r="D116" s="197">
        <v>1</v>
      </c>
      <c r="E116" s="200">
        <v>1</v>
      </c>
      <c r="F116" s="200">
        <v>1</v>
      </c>
      <c r="G116" s="100" t="s">
        <v>15</v>
      </c>
      <c r="H116" s="80">
        <v>2</v>
      </c>
      <c r="I116" s="100" t="s">
        <v>16</v>
      </c>
      <c r="J116" s="5">
        <v>2</v>
      </c>
      <c r="K116" s="197">
        <v>2</v>
      </c>
      <c r="L116" s="197">
        <v>2</v>
      </c>
      <c r="M116" s="203">
        <v>2</v>
      </c>
    </row>
    <row r="117" spans="2:13" x14ac:dyDescent="0.25">
      <c r="B117" s="195"/>
      <c r="C117" s="198"/>
      <c r="D117" s="198"/>
      <c r="E117" s="201"/>
      <c r="F117" s="201"/>
      <c r="G117" s="100" t="s">
        <v>17</v>
      </c>
      <c r="H117" s="80">
        <v>2</v>
      </c>
      <c r="I117" s="100" t="s">
        <v>18</v>
      </c>
      <c r="J117" s="5">
        <v>2</v>
      </c>
      <c r="K117" s="198"/>
      <c r="L117" s="198"/>
      <c r="M117" s="204"/>
    </row>
    <row r="118" spans="2:13" x14ac:dyDescent="0.25">
      <c r="B118" s="195"/>
      <c r="C118" s="198"/>
      <c r="D118" s="198"/>
      <c r="E118" s="201"/>
      <c r="F118" s="201"/>
      <c r="G118" s="100" t="s">
        <v>19</v>
      </c>
      <c r="H118" s="80">
        <v>2</v>
      </c>
      <c r="I118" s="100" t="s">
        <v>18</v>
      </c>
      <c r="J118" s="5">
        <v>2</v>
      </c>
      <c r="K118" s="198"/>
      <c r="L118" s="198"/>
      <c r="M118" s="204"/>
    </row>
    <row r="119" spans="2:13" x14ac:dyDescent="0.25">
      <c r="B119" s="195"/>
      <c r="C119" s="198"/>
      <c r="D119" s="198"/>
      <c r="E119" s="201"/>
      <c r="F119" s="201"/>
      <c r="G119" s="100" t="s">
        <v>20</v>
      </c>
      <c r="H119" s="80">
        <v>2</v>
      </c>
      <c r="I119" s="100" t="s">
        <v>21</v>
      </c>
      <c r="J119" s="5">
        <v>2</v>
      </c>
      <c r="K119" s="198"/>
      <c r="L119" s="198"/>
      <c r="M119" s="204"/>
    </row>
    <row r="120" spans="2:13" x14ac:dyDescent="0.25">
      <c r="B120" s="196"/>
      <c r="C120" s="199"/>
      <c r="D120" s="199"/>
      <c r="E120" s="202"/>
      <c r="F120" s="202"/>
      <c r="G120" s="100" t="s">
        <v>22</v>
      </c>
      <c r="H120" s="80">
        <v>2</v>
      </c>
      <c r="I120" s="100" t="s">
        <v>23</v>
      </c>
      <c r="J120" s="5">
        <v>2</v>
      </c>
      <c r="K120" s="199"/>
      <c r="L120" s="199"/>
      <c r="M120" s="205"/>
    </row>
    <row r="121" spans="2:13" x14ac:dyDescent="0.25">
      <c r="B121" s="194" t="s">
        <v>49</v>
      </c>
      <c r="C121" s="197">
        <v>1</v>
      </c>
      <c r="D121" s="197">
        <v>1</v>
      </c>
      <c r="E121" s="200">
        <v>1</v>
      </c>
      <c r="F121" s="200">
        <v>1</v>
      </c>
      <c r="G121" s="100" t="s">
        <v>15</v>
      </c>
      <c r="H121" s="80">
        <v>2</v>
      </c>
      <c r="I121" s="100" t="s">
        <v>16</v>
      </c>
      <c r="J121" s="5">
        <v>2</v>
      </c>
      <c r="K121" s="197">
        <v>2</v>
      </c>
      <c r="L121" s="197">
        <v>2</v>
      </c>
      <c r="M121" s="203">
        <v>2</v>
      </c>
    </row>
    <row r="122" spans="2:13" x14ac:dyDescent="0.25">
      <c r="B122" s="195"/>
      <c r="C122" s="198"/>
      <c r="D122" s="198"/>
      <c r="E122" s="201"/>
      <c r="F122" s="201"/>
      <c r="G122" s="100" t="s">
        <v>17</v>
      </c>
      <c r="H122" s="80">
        <v>2</v>
      </c>
      <c r="I122" s="100" t="s">
        <v>18</v>
      </c>
      <c r="J122" s="5">
        <v>2</v>
      </c>
      <c r="K122" s="198"/>
      <c r="L122" s="198"/>
      <c r="M122" s="204"/>
    </row>
    <row r="123" spans="2:13" x14ac:dyDescent="0.25">
      <c r="B123" s="195"/>
      <c r="C123" s="198"/>
      <c r="D123" s="198"/>
      <c r="E123" s="201"/>
      <c r="F123" s="201"/>
      <c r="G123" s="100" t="s">
        <v>19</v>
      </c>
      <c r="H123" s="80">
        <v>2</v>
      </c>
      <c r="I123" s="100" t="s">
        <v>18</v>
      </c>
      <c r="J123" s="5">
        <v>2</v>
      </c>
      <c r="K123" s="198"/>
      <c r="L123" s="198"/>
      <c r="M123" s="204"/>
    </row>
    <row r="124" spans="2:13" x14ac:dyDescent="0.25">
      <c r="B124" s="195"/>
      <c r="C124" s="198"/>
      <c r="D124" s="198"/>
      <c r="E124" s="201"/>
      <c r="F124" s="201"/>
      <c r="G124" s="100" t="s">
        <v>20</v>
      </c>
      <c r="H124" s="80">
        <v>2</v>
      </c>
      <c r="I124" s="100" t="s">
        <v>21</v>
      </c>
      <c r="J124" s="5">
        <v>2</v>
      </c>
      <c r="K124" s="198"/>
      <c r="L124" s="198"/>
      <c r="M124" s="204"/>
    </row>
    <row r="125" spans="2:13" x14ac:dyDescent="0.25">
      <c r="B125" s="196"/>
      <c r="C125" s="199"/>
      <c r="D125" s="199"/>
      <c r="E125" s="202"/>
      <c r="F125" s="202"/>
      <c r="G125" s="100" t="s">
        <v>22</v>
      </c>
      <c r="H125" s="80">
        <v>2</v>
      </c>
      <c r="I125" s="100" t="s">
        <v>23</v>
      </c>
      <c r="J125" s="5">
        <v>2</v>
      </c>
      <c r="K125" s="199"/>
      <c r="L125" s="199"/>
      <c r="M125" s="205"/>
    </row>
    <row r="126" spans="2:13" x14ac:dyDescent="0.25">
      <c r="B126" s="225" t="s">
        <v>50</v>
      </c>
      <c r="C126" s="197">
        <v>1</v>
      </c>
      <c r="D126" s="197">
        <v>1</v>
      </c>
      <c r="E126" s="200">
        <v>1</v>
      </c>
      <c r="F126" s="200">
        <v>1</v>
      </c>
      <c r="G126" s="100" t="s">
        <v>15</v>
      </c>
      <c r="H126" s="80">
        <v>2</v>
      </c>
      <c r="I126" s="100" t="s">
        <v>16</v>
      </c>
      <c r="J126" s="5">
        <v>2</v>
      </c>
      <c r="K126" s="197">
        <v>2</v>
      </c>
      <c r="L126" s="197">
        <v>2</v>
      </c>
      <c r="M126" s="203">
        <v>2</v>
      </c>
    </row>
    <row r="127" spans="2:13" x14ac:dyDescent="0.25">
      <c r="B127" s="226"/>
      <c r="C127" s="198"/>
      <c r="D127" s="198"/>
      <c r="E127" s="201"/>
      <c r="F127" s="201"/>
      <c r="G127" s="100" t="s">
        <v>17</v>
      </c>
      <c r="H127" s="80">
        <v>2</v>
      </c>
      <c r="I127" s="100" t="s">
        <v>18</v>
      </c>
      <c r="J127" s="5">
        <v>2</v>
      </c>
      <c r="K127" s="198"/>
      <c r="L127" s="198"/>
      <c r="M127" s="204"/>
    </row>
    <row r="128" spans="2:13" x14ac:dyDescent="0.25">
      <c r="B128" s="226"/>
      <c r="C128" s="198"/>
      <c r="D128" s="198"/>
      <c r="E128" s="201"/>
      <c r="F128" s="201"/>
      <c r="G128" s="100" t="s">
        <v>19</v>
      </c>
      <c r="H128" s="80">
        <v>2</v>
      </c>
      <c r="I128" s="100" t="s">
        <v>18</v>
      </c>
      <c r="J128" s="5">
        <v>2</v>
      </c>
      <c r="K128" s="198"/>
      <c r="L128" s="198"/>
      <c r="M128" s="204"/>
    </row>
    <row r="129" spans="2:13" x14ac:dyDescent="0.25">
      <c r="B129" s="226"/>
      <c r="C129" s="198"/>
      <c r="D129" s="198"/>
      <c r="E129" s="201"/>
      <c r="F129" s="201"/>
      <c r="G129" s="100" t="s">
        <v>20</v>
      </c>
      <c r="H129" s="80">
        <v>2</v>
      </c>
      <c r="I129" s="100" t="s">
        <v>21</v>
      </c>
      <c r="J129" s="5">
        <v>2</v>
      </c>
      <c r="K129" s="198"/>
      <c r="L129" s="198"/>
      <c r="M129" s="204"/>
    </row>
    <row r="130" spans="2:13" x14ac:dyDescent="0.25">
      <c r="B130" s="227"/>
      <c r="C130" s="199"/>
      <c r="D130" s="199"/>
      <c r="E130" s="202"/>
      <c r="F130" s="202"/>
      <c r="G130" s="100" t="s">
        <v>22</v>
      </c>
      <c r="H130" s="80">
        <v>2</v>
      </c>
      <c r="I130" s="100" t="s">
        <v>23</v>
      </c>
      <c r="J130" s="5">
        <v>2</v>
      </c>
      <c r="K130" s="199"/>
      <c r="L130" s="199"/>
      <c r="M130" s="205"/>
    </row>
    <row r="131" spans="2:13" x14ac:dyDescent="0.25">
      <c r="B131" s="140" t="s">
        <v>51</v>
      </c>
      <c r="C131" s="143"/>
      <c r="D131" s="143"/>
      <c r="E131" s="143"/>
      <c r="F131" s="143"/>
      <c r="G131" s="143"/>
      <c r="H131" s="143"/>
      <c r="I131" s="143"/>
      <c r="J131" s="143"/>
      <c r="K131" s="143"/>
      <c r="L131" s="143"/>
      <c r="M131" s="144"/>
    </row>
    <row r="132" spans="2:13" x14ac:dyDescent="0.25">
      <c r="B132" s="194" t="s">
        <v>52</v>
      </c>
      <c r="C132" s="197">
        <v>3</v>
      </c>
      <c r="D132" s="197">
        <v>3</v>
      </c>
      <c r="E132" s="197">
        <v>3</v>
      </c>
      <c r="F132" s="200">
        <v>3</v>
      </c>
      <c r="G132" s="100" t="s">
        <v>15</v>
      </c>
      <c r="H132" s="80">
        <v>2</v>
      </c>
      <c r="I132" s="100" t="s">
        <v>16</v>
      </c>
      <c r="J132" s="5">
        <v>2</v>
      </c>
      <c r="K132" s="197">
        <v>2</v>
      </c>
      <c r="L132" s="197">
        <v>2</v>
      </c>
      <c r="M132" s="203">
        <v>2</v>
      </c>
    </row>
    <row r="133" spans="2:13" x14ac:dyDescent="0.25">
      <c r="B133" s="195"/>
      <c r="C133" s="198"/>
      <c r="D133" s="198"/>
      <c r="E133" s="198"/>
      <c r="F133" s="201"/>
      <c r="G133" s="100" t="s">
        <v>17</v>
      </c>
      <c r="H133" s="80">
        <v>2</v>
      </c>
      <c r="I133" s="100" t="s">
        <v>18</v>
      </c>
      <c r="J133" s="5">
        <v>2</v>
      </c>
      <c r="K133" s="198"/>
      <c r="L133" s="198"/>
      <c r="M133" s="204"/>
    </row>
    <row r="134" spans="2:13" x14ac:dyDescent="0.25">
      <c r="B134" s="195"/>
      <c r="C134" s="198"/>
      <c r="D134" s="198"/>
      <c r="E134" s="198"/>
      <c r="F134" s="201"/>
      <c r="G134" s="100" t="s">
        <v>19</v>
      </c>
      <c r="H134" s="80">
        <v>2</v>
      </c>
      <c r="I134" s="100" t="s">
        <v>18</v>
      </c>
      <c r="J134" s="5">
        <v>2</v>
      </c>
      <c r="K134" s="198"/>
      <c r="L134" s="198"/>
      <c r="M134" s="204"/>
    </row>
    <row r="135" spans="2:13" x14ac:dyDescent="0.25">
      <c r="B135" s="195"/>
      <c r="C135" s="198"/>
      <c r="D135" s="198"/>
      <c r="E135" s="198"/>
      <c r="F135" s="201"/>
      <c r="G135" s="100" t="s">
        <v>20</v>
      </c>
      <c r="H135" s="80">
        <v>2</v>
      </c>
      <c r="I135" s="100" t="s">
        <v>21</v>
      </c>
      <c r="J135" s="5">
        <v>2</v>
      </c>
      <c r="K135" s="198"/>
      <c r="L135" s="198"/>
      <c r="M135" s="204"/>
    </row>
    <row r="136" spans="2:13" x14ac:dyDescent="0.25">
      <c r="B136" s="196"/>
      <c r="C136" s="199"/>
      <c r="D136" s="199"/>
      <c r="E136" s="199"/>
      <c r="F136" s="202"/>
      <c r="G136" s="100" t="s">
        <v>22</v>
      </c>
      <c r="H136" s="80">
        <v>2</v>
      </c>
      <c r="I136" s="100" t="s">
        <v>23</v>
      </c>
      <c r="J136" s="5">
        <v>2</v>
      </c>
      <c r="K136" s="199"/>
      <c r="L136" s="199"/>
      <c r="M136" s="205"/>
    </row>
    <row r="137" spans="2:13" x14ac:dyDescent="0.25">
      <c r="B137" s="194" t="s">
        <v>53</v>
      </c>
      <c r="C137" s="197">
        <v>3</v>
      </c>
      <c r="D137" s="197">
        <v>3</v>
      </c>
      <c r="E137" s="197">
        <v>3</v>
      </c>
      <c r="F137" s="200">
        <v>3</v>
      </c>
      <c r="G137" s="100" t="s">
        <v>15</v>
      </c>
      <c r="H137" s="80">
        <v>2</v>
      </c>
      <c r="I137" s="100" t="s">
        <v>16</v>
      </c>
      <c r="J137" s="5">
        <v>2</v>
      </c>
      <c r="K137" s="197">
        <v>2</v>
      </c>
      <c r="L137" s="197">
        <v>2</v>
      </c>
      <c r="M137" s="203">
        <v>2</v>
      </c>
    </row>
    <row r="138" spans="2:13" x14ac:dyDescent="0.25">
      <c r="B138" s="195"/>
      <c r="C138" s="198"/>
      <c r="D138" s="198"/>
      <c r="E138" s="198"/>
      <c r="F138" s="201"/>
      <c r="G138" s="100" t="s">
        <v>17</v>
      </c>
      <c r="H138" s="80">
        <v>2</v>
      </c>
      <c r="I138" s="100" t="s">
        <v>18</v>
      </c>
      <c r="J138" s="5">
        <v>2</v>
      </c>
      <c r="K138" s="198"/>
      <c r="L138" s="198"/>
      <c r="M138" s="204"/>
    </row>
    <row r="139" spans="2:13" x14ac:dyDescent="0.25">
      <c r="B139" s="195"/>
      <c r="C139" s="198"/>
      <c r="D139" s="198"/>
      <c r="E139" s="198"/>
      <c r="F139" s="201"/>
      <c r="G139" s="100" t="s">
        <v>19</v>
      </c>
      <c r="H139" s="80">
        <v>2</v>
      </c>
      <c r="I139" s="100" t="s">
        <v>18</v>
      </c>
      <c r="J139" s="5">
        <v>2</v>
      </c>
      <c r="K139" s="198"/>
      <c r="L139" s="198"/>
      <c r="M139" s="204"/>
    </row>
    <row r="140" spans="2:13" x14ac:dyDescent="0.25">
      <c r="B140" s="195"/>
      <c r="C140" s="198"/>
      <c r="D140" s="198"/>
      <c r="E140" s="198"/>
      <c r="F140" s="201"/>
      <c r="G140" s="100" t="s">
        <v>20</v>
      </c>
      <c r="H140" s="80">
        <v>2</v>
      </c>
      <c r="I140" s="100" t="s">
        <v>21</v>
      </c>
      <c r="J140" s="5">
        <v>2</v>
      </c>
      <c r="K140" s="198"/>
      <c r="L140" s="198"/>
      <c r="M140" s="204"/>
    </row>
    <row r="141" spans="2:13" x14ac:dyDescent="0.25">
      <c r="B141" s="196"/>
      <c r="C141" s="199"/>
      <c r="D141" s="199"/>
      <c r="E141" s="199"/>
      <c r="F141" s="202"/>
      <c r="G141" s="100" t="s">
        <v>22</v>
      </c>
      <c r="H141" s="80">
        <v>2</v>
      </c>
      <c r="I141" s="100" t="s">
        <v>23</v>
      </c>
      <c r="J141" s="5">
        <v>2</v>
      </c>
      <c r="K141" s="199"/>
      <c r="L141" s="199"/>
      <c r="M141" s="205"/>
    </row>
    <row r="142" spans="2:13" x14ac:dyDescent="0.25">
      <c r="B142" s="194" t="s">
        <v>54</v>
      </c>
      <c r="C142" s="197">
        <v>2</v>
      </c>
      <c r="D142" s="197">
        <v>3</v>
      </c>
      <c r="E142" s="197">
        <v>3</v>
      </c>
      <c r="F142" s="200">
        <v>3</v>
      </c>
      <c r="G142" s="100" t="s">
        <v>15</v>
      </c>
      <c r="H142" s="80">
        <v>2</v>
      </c>
      <c r="I142" s="100" t="s">
        <v>16</v>
      </c>
      <c r="J142" s="5">
        <v>2</v>
      </c>
      <c r="K142" s="197">
        <v>2</v>
      </c>
      <c r="L142" s="197">
        <v>2</v>
      </c>
      <c r="M142" s="203">
        <v>2</v>
      </c>
    </row>
    <row r="143" spans="2:13" x14ac:dyDescent="0.25">
      <c r="B143" s="195"/>
      <c r="C143" s="198"/>
      <c r="D143" s="198"/>
      <c r="E143" s="198"/>
      <c r="F143" s="201"/>
      <c r="G143" s="100" t="s">
        <v>17</v>
      </c>
      <c r="H143" s="80">
        <v>2</v>
      </c>
      <c r="I143" s="100" t="s">
        <v>18</v>
      </c>
      <c r="J143" s="5">
        <v>2</v>
      </c>
      <c r="K143" s="198"/>
      <c r="L143" s="198"/>
      <c r="M143" s="204"/>
    </row>
    <row r="144" spans="2:13" x14ac:dyDescent="0.25">
      <c r="B144" s="195"/>
      <c r="C144" s="198"/>
      <c r="D144" s="198"/>
      <c r="E144" s="198"/>
      <c r="F144" s="201"/>
      <c r="G144" s="100" t="s">
        <v>19</v>
      </c>
      <c r="H144" s="80">
        <v>2</v>
      </c>
      <c r="I144" s="100" t="s">
        <v>18</v>
      </c>
      <c r="J144" s="5">
        <v>2</v>
      </c>
      <c r="K144" s="198"/>
      <c r="L144" s="198"/>
      <c r="M144" s="204"/>
    </row>
    <row r="145" spans="2:13" x14ac:dyDescent="0.25">
      <c r="B145" s="195"/>
      <c r="C145" s="198"/>
      <c r="D145" s="198"/>
      <c r="E145" s="198"/>
      <c r="F145" s="201"/>
      <c r="G145" s="100" t="s">
        <v>20</v>
      </c>
      <c r="H145" s="80">
        <v>2</v>
      </c>
      <c r="I145" s="100" t="s">
        <v>21</v>
      </c>
      <c r="J145" s="5">
        <v>2</v>
      </c>
      <c r="K145" s="198"/>
      <c r="L145" s="198"/>
      <c r="M145" s="204"/>
    </row>
    <row r="146" spans="2:13" x14ac:dyDescent="0.25">
      <c r="B146" s="196"/>
      <c r="C146" s="199"/>
      <c r="D146" s="199"/>
      <c r="E146" s="199"/>
      <c r="F146" s="202"/>
      <c r="G146" s="100" t="s">
        <v>22</v>
      </c>
      <c r="H146" s="80">
        <v>2</v>
      </c>
      <c r="I146" s="100" t="s">
        <v>23</v>
      </c>
      <c r="J146" s="5">
        <v>2</v>
      </c>
      <c r="K146" s="199"/>
      <c r="L146" s="199"/>
      <c r="M146" s="205"/>
    </row>
    <row r="147" spans="2:13" x14ac:dyDescent="0.25">
      <c r="B147" s="194" t="s">
        <v>55</v>
      </c>
      <c r="C147" s="197">
        <v>3</v>
      </c>
      <c r="D147" s="197">
        <v>3</v>
      </c>
      <c r="E147" s="200">
        <v>3</v>
      </c>
      <c r="F147" s="200">
        <v>3</v>
      </c>
      <c r="G147" s="100" t="s">
        <v>15</v>
      </c>
      <c r="H147" s="80">
        <v>2</v>
      </c>
      <c r="I147" s="100" t="s">
        <v>16</v>
      </c>
      <c r="J147" s="5">
        <v>2</v>
      </c>
      <c r="K147" s="197">
        <v>2</v>
      </c>
      <c r="L147" s="197">
        <v>2</v>
      </c>
      <c r="M147" s="203">
        <v>2</v>
      </c>
    </row>
    <row r="148" spans="2:13" x14ac:dyDescent="0.25">
      <c r="B148" s="195"/>
      <c r="C148" s="198"/>
      <c r="D148" s="198"/>
      <c r="E148" s="201"/>
      <c r="F148" s="201"/>
      <c r="G148" s="100" t="s">
        <v>17</v>
      </c>
      <c r="H148" s="80">
        <v>2</v>
      </c>
      <c r="I148" s="100" t="s">
        <v>18</v>
      </c>
      <c r="J148" s="5">
        <v>2</v>
      </c>
      <c r="K148" s="198"/>
      <c r="L148" s="198"/>
      <c r="M148" s="204"/>
    </row>
    <row r="149" spans="2:13" x14ac:dyDescent="0.25">
      <c r="B149" s="195"/>
      <c r="C149" s="198"/>
      <c r="D149" s="198"/>
      <c r="E149" s="201"/>
      <c r="F149" s="201"/>
      <c r="G149" s="100" t="s">
        <v>19</v>
      </c>
      <c r="H149" s="80">
        <v>2</v>
      </c>
      <c r="I149" s="100" t="s">
        <v>18</v>
      </c>
      <c r="J149" s="5">
        <v>2</v>
      </c>
      <c r="K149" s="198"/>
      <c r="L149" s="198"/>
      <c r="M149" s="204"/>
    </row>
    <row r="150" spans="2:13" x14ac:dyDescent="0.25">
      <c r="B150" s="195"/>
      <c r="C150" s="198"/>
      <c r="D150" s="198"/>
      <c r="E150" s="201"/>
      <c r="F150" s="201"/>
      <c r="G150" s="100" t="s">
        <v>20</v>
      </c>
      <c r="H150" s="80">
        <v>2</v>
      </c>
      <c r="I150" s="100" t="s">
        <v>21</v>
      </c>
      <c r="J150" s="5">
        <v>2</v>
      </c>
      <c r="K150" s="198"/>
      <c r="L150" s="198"/>
      <c r="M150" s="204"/>
    </row>
    <row r="151" spans="2:13" x14ac:dyDescent="0.25">
      <c r="B151" s="196"/>
      <c r="C151" s="199"/>
      <c r="D151" s="199"/>
      <c r="E151" s="202"/>
      <c r="F151" s="202"/>
      <c r="G151" s="100" t="s">
        <v>22</v>
      </c>
      <c r="H151" s="80">
        <v>2</v>
      </c>
      <c r="I151" s="100" t="s">
        <v>23</v>
      </c>
      <c r="J151" s="5">
        <v>2</v>
      </c>
      <c r="K151" s="199"/>
      <c r="L151" s="199"/>
      <c r="M151" s="205"/>
    </row>
    <row r="152" spans="2:13" x14ac:dyDescent="0.25">
      <c r="B152" s="222" t="s">
        <v>56</v>
      </c>
      <c r="C152" s="197">
        <v>2</v>
      </c>
      <c r="D152" s="197">
        <v>2</v>
      </c>
      <c r="E152" s="200">
        <v>2</v>
      </c>
      <c r="F152" s="200">
        <v>2</v>
      </c>
      <c r="G152" s="100" t="s">
        <v>15</v>
      </c>
      <c r="H152" s="80">
        <v>2</v>
      </c>
      <c r="I152" s="100" t="s">
        <v>16</v>
      </c>
      <c r="J152" s="5">
        <v>2</v>
      </c>
      <c r="K152" s="197">
        <v>2</v>
      </c>
      <c r="L152" s="197">
        <v>2</v>
      </c>
      <c r="M152" s="203">
        <v>2</v>
      </c>
    </row>
    <row r="153" spans="2:13" x14ac:dyDescent="0.25">
      <c r="B153" s="223"/>
      <c r="C153" s="198"/>
      <c r="D153" s="198"/>
      <c r="E153" s="201"/>
      <c r="F153" s="201"/>
      <c r="G153" s="100" t="s">
        <v>17</v>
      </c>
      <c r="H153" s="80">
        <v>2</v>
      </c>
      <c r="I153" s="100" t="s">
        <v>18</v>
      </c>
      <c r="J153" s="5">
        <v>2</v>
      </c>
      <c r="K153" s="198"/>
      <c r="L153" s="198"/>
      <c r="M153" s="204"/>
    </row>
    <row r="154" spans="2:13" x14ac:dyDescent="0.25">
      <c r="B154" s="223"/>
      <c r="C154" s="198"/>
      <c r="D154" s="198"/>
      <c r="E154" s="201"/>
      <c r="F154" s="201"/>
      <c r="G154" s="100" t="s">
        <v>19</v>
      </c>
      <c r="H154" s="80">
        <v>2</v>
      </c>
      <c r="I154" s="100" t="s">
        <v>18</v>
      </c>
      <c r="J154" s="5">
        <v>2</v>
      </c>
      <c r="K154" s="198"/>
      <c r="L154" s="198"/>
      <c r="M154" s="204"/>
    </row>
    <row r="155" spans="2:13" x14ac:dyDescent="0.25">
      <c r="B155" s="223"/>
      <c r="C155" s="198"/>
      <c r="D155" s="198"/>
      <c r="E155" s="201"/>
      <c r="F155" s="201"/>
      <c r="G155" s="100" t="s">
        <v>20</v>
      </c>
      <c r="H155" s="80">
        <v>2</v>
      </c>
      <c r="I155" s="100" t="s">
        <v>21</v>
      </c>
      <c r="J155" s="5">
        <v>2</v>
      </c>
      <c r="K155" s="198"/>
      <c r="L155" s="198"/>
      <c r="M155" s="204"/>
    </row>
    <row r="156" spans="2:13" x14ac:dyDescent="0.25">
      <c r="B156" s="224"/>
      <c r="C156" s="199"/>
      <c r="D156" s="199"/>
      <c r="E156" s="202"/>
      <c r="F156" s="202"/>
      <c r="G156" s="100" t="s">
        <v>22</v>
      </c>
      <c r="H156" s="80">
        <v>2</v>
      </c>
      <c r="I156" s="100" t="s">
        <v>23</v>
      </c>
      <c r="J156" s="5">
        <v>2</v>
      </c>
      <c r="K156" s="199"/>
      <c r="L156" s="199"/>
      <c r="M156" s="205"/>
    </row>
    <row r="157" spans="2:13" x14ac:dyDescent="0.25">
      <c r="B157" s="140" t="s">
        <v>57</v>
      </c>
      <c r="C157" s="143"/>
      <c r="D157" s="143"/>
      <c r="E157" s="143"/>
      <c r="F157" s="143"/>
      <c r="G157" s="143"/>
      <c r="H157" s="143"/>
      <c r="I157" s="143"/>
      <c r="J157" s="143"/>
      <c r="K157" s="143"/>
      <c r="L157" s="143"/>
      <c r="M157" s="144"/>
    </row>
    <row r="158" spans="2:13" x14ac:dyDescent="0.25">
      <c r="B158" s="194" t="s">
        <v>58</v>
      </c>
      <c r="C158" s="197">
        <v>1</v>
      </c>
      <c r="D158" s="197">
        <v>1</v>
      </c>
      <c r="E158" s="200">
        <v>1</v>
      </c>
      <c r="F158" s="200">
        <v>1</v>
      </c>
      <c r="G158" s="100" t="s">
        <v>15</v>
      </c>
      <c r="H158" s="80">
        <v>2</v>
      </c>
      <c r="I158" s="100" t="s">
        <v>16</v>
      </c>
      <c r="J158" s="5">
        <v>2</v>
      </c>
      <c r="K158" s="197">
        <v>2</v>
      </c>
      <c r="L158" s="197">
        <v>2</v>
      </c>
      <c r="M158" s="203">
        <v>2</v>
      </c>
    </row>
    <row r="159" spans="2:13" x14ac:dyDescent="0.25">
      <c r="B159" s="195"/>
      <c r="C159" s="198"/>
      <c r="D159" s="198"/>
      <c r="E159" s="201"/>
      <c r="F159" s="201"/>
      <c r="G159" s="100" t="s">
        <v>17</v>
      </c>
      <c r="H159" s="80">
        <v>2</v>
      </c>
      <c r="I159" s="100" t="s">
        <v>18</v>
      </c>
      <c r="J159" s="5">
        <v>2</v>
      </c>
      <c r="K159" s="198"/>
      <c r="L159" s="198"/>
      <c r="M159" s="204"/>
    </row>
    <row r="160" spans="2:13" x14ac:dyDescent="0.25">
      <c r="B160" s="195"/>
      <c r="C160" s="198"/>
      <c r="D160" s="198"/>
      <c r="E160" s="201"/>
      <c r="F160" s="201"/>
      <c r="G160" s="100" t="s">
        <v>19</v>
      </c>
      <c r="H160" s="80">
        <v>2</v>
      </c>
      <c r="I160" s="100" t="s">
        <v>18</v>
      </c>
      <c r="J160" s="5">
        <v>2</v>
      </c>
      <c r="K160" s="198"/>
      <c r="L160" s="198"/>
      <c r="M160" s="204"/>
    </row>
    <row r="161" spans="2:13" x14ac:dyDescent="0.25">
      <c r="B161" s="195"/>
      <c r="C161" s="198"/>
      <c r="D161" s="198"/>
      <c r="E161" s="201"/>
      <c r="F161" s="201"/>
      <c r="G161" s="100" t="s">
        <v>20</v>
      </c>
      <c r="H161" s="80">
        <v>2</v>
      </c>
      <c r="I161" s="100" t="s">
        <v>21</v>
      </c>
      <c r="J161" s="5">
        <v>2</v>
      </c>
      <c r="K161" s="198"/>
      <c r="L161" s="198"/>
      <c r="M161" s="204"/>
    </row>
    <row r="162" spans="2:13" x14ac:dyDescent="0.25">
      <c r="B162" s="196"/>
      <c r="C162" s="199"/>
      <c r="D162" s="199"/>
      <c r="E162" s="202"/>
      <c r="F162" s="202"/>
      <c r="G162" s="100" t="s">
        <v>22</v>
      </c>
      <c r="H162" s="80">
        <v>2</v>
      </c>
      <c r="I162" s="100" t="s">
        <v>23</v>
      </c>
      <c r="J162" s="5">
        <v>2</v>
      </c>
      <c r="K162" s="199"/>
      <c r="L162" s="199"/>
      <c r="M162" s="205"/>
    </row>
    <row r="163" spans="2:13" x14ac:dyDescent="0.25">
      <c r="B163" s="228" t="s">
        <v>59</v>
      </c>
      <c r="C163" s="197">
        <v>1</v>
      </c>
      <c r="D163" s="197">
        <v>1</v>
      </c>
      <c r="E163" s="200">
        <v>1</v>
      </c>
      <c r="F163" s="200">
        <v>1</v>
      </c>
      <c r="G163" s="100" t="s">
        <v>15</v>
      </c>
      <c r="H163" s="80">
        <v>2</v>
      </c>
      <c r="I163" s="100" t="s">
        <v>16</v>
      </c>
      <c r="J163" s="5">
        <v>2</v>
      </c>
      <c r="K163" s="197">
        <v>2</v>
      </c>
      <c r="L163" s="197">
        <v>2</v>
      </c>
      <c r="M163" s="203">
        <v>2</v>
      </c>
    </row>
    <row r="164" spans="2:13" x14ac:dyDescent="0.25">
      <c r="B164" s="229"/>
      <c r="C164" s="198"/>
      <c r="D164" s="198"/>
      <c r="E164" s="201"/>
      <c r="F164" s="201"/>
      <c r="G164" s="100" t="s">
        <v>17</v>
      </c>
      <c r="H164" s="80">
        <v>2</v>
      </c>
      <c r="I164" s="100" t="s">
        <v>18</v>
      </c>
      <c r="J164" s="5">
        <v>2</v>
      </c>
      <c r="K164" s="198"/>
      <c r="L164" s="198"/>
      <c r="M164" s="204"/>
    </row>
    <row r="165" spans="2:13" x14ac:dyDescent="0.25">
      <c r="B165" s="229"/>
      <c r="C165" s="198"/>
      <c r="D165" s="198"/>
      <c r="E165" s="201"/>
      <c r="F165" s="201"/>
      <c r="G165" s="100" t="s">
        <v>19</v>
      </c>
      <c r="H165" s="80">
        <v>2</v>
      </c>
      <c r="I165" s="100" t="s">
        <v>18</v>
      </c>
      <c r="J165" s="5">
        <v>2</v>
      </c>
      <c r="K165" s="198"/>
      <c r="L165" s="198"/>
      <c r="M165" s="204"/>
    </row>
    <row r="166" spans="2:13" x14ac:dyDescent="0.25">
      <c r="B166" s="229"/>
      <c r="C166" s="198"/>
      <c r="D166" s="198"/>
      <c r="E166" s="201"/>
      <c r="F166" s="201"/>
      <c r="G166" s="100" t="s">
        <v>20</v>
      </c>
      <c r="H166" s="80">
        <v>2</v>
      </c>
      <c r="I166" s="100" t="s">
        <v>21</v>
      </c>
      <c r="J166" s="5">
        <v>2</v>
      </c>
      <c r="K166" s="198"/>
      <c r="L166" s="198"/>
      <c r="M166" s="204"/>
    </row>
    <row r="167" spans="2:13" x14ac:dyDescent="0.25">
      <c r="B167" s="230"/>
      <c r="C167" s="199"/>
      <c r="D167" s="199"/>
      <c r="E167" s="202"/>
      <c r="F167" s="202"/>
      <c r="G167" s="100" t="s">
        <v>22</v>
      </c>
      <c r="H167" s="80">
        <v>2</v>
      </c>
      <c r="I167" s="100" t="s">
        <v>23</v>
      </c>
      <c r="J167" s="5">
        <v>2</v>
      </c>
      <c r="K167" s="199"/>
      <c r="L167" s="199"/>
      <c r="M167" s="205"/>
    </row>
    <row r="168" spans="2:13" x14ac:dyDescent="0.25">
      <c r="B168" s="140" t="s">
        <v>60</v>
      </c>
      <c r="C168" s="143"/>
      <c r="D168" s="143"/>
      <c r="E168" s="143"/>
      <c r="F168" s="143"/>
      <c r="G168" s="143"/>
      <c r="H168" s="143"/>
      <c r="I168" s="143"/>
      <c r="J168" s="143"/>
      <c r="K168" s="143"/>
      <c r="L168" s="143"/>
      <c r="M168" s="144"/>
    </row>
    <row r="169" spans="2:13" x14ac:dyDescent="0.25">
      <c r="B169" s="225" t="s">
        <v>61</v>
      </c>
      <c r="C169" s="197">
        <v>3</v>
      </c>
      <c r="D169" s="197">
        <v>4</v>
      </c>
      <c r="E169" s="200">
        <v>2</v>
      </c>
      <c r="F169" s="200">
        <v>3</v>
      </c>
      <c r="G169" s="100" t="s">
        <v>15</v>
      </c>
      <c r="H169" s="80">
        <v>2</v>
      </c>
      <c r="I169" s="100" t="s">
        <v>16</v>
      </c>
      <c r="J169" s="5">
        <v>2</v>
      </c>
      <c r="K169" s="197">
        <v>3</v>
      </c>
      <c r="L169" s="197">
        <v>2</v>
      </c>
      <c r="M169" s="203">
        <v>2</v>
      </c>
    </row>
    <row r="170" spans="2:13" x14ac:dyDescent="0.25">
      <c r="B170" s="226"/>
      <c r="C170" s="198"/>
      <c r="D170" s="198"/>
      <c r="E170" s="201"/>
      <c r="F170" s="201"/>
      <c r="G170" s="100" t="s">
        <v>17</v>
      </c>
      <c r="H170" s="80">
        <v>2</v>
      </c>
      <c r="I170" s="100" t="s">
        <v>18</v>
      </c>
      <c r="J170" s="5">
        <v>2</v>
      </c>
      <c r="K170" s="198"/>
      <c r="L170" s="198"/>
      <c r="M170" s="204"/>
    </row>
    <row r="171" spans="2:13" x14ac:dyDescent="0.25">
      <c r="B171" s="226"/>
      <c r="C171" s="198"/>
      <c r="D171" s="198"/>
      <c r="E171" s="201"/>
      <c r="F171" s="201"/>
      <c r="G171" s="100" t="s">
        <v>19</v>
      </c>
      <c r="H171" s="80">
        <v>3</v>
      </c>
      <c r="I171" s="100" t="s">
        <v>18</v>
      </c>
      <c r="J171" s="5">
        <v>3</v>
      </c>
      <c r="K171" s="198"/>
      <c r="L171" s="198"/>
      <c r="M171" s="204"/>
    </row>
    <row r="172" spans="2:13" x14ac:dyDescent="0.25">
      <c r="B172" s="226"/>
      <c r="C172" s="198"/>
      <c r="D172" s="198"/>
      <c r="E172" s="201"/>
      <c r="F172" s="201"/>
      <c r="G172" s="100" t="s">
        <v>20</v>
      </c>
      <c r="H172" s="80">
        <v>3</v>
      </c>
      <c r="I172" s="100" t="s">
        <v>21</v>
      </c>
      <c r="J172" s="5">
        <v>3</v>
      </c>
      <c r="K172" s="198"/>
      <c r="L172" s="198"/>
      <c r="M172" s="204"/>
    </row>
    <row r="173" spans="2:13" x14ac:dyDescent="0.25">
      <c r="B173" s="227"/>
      <c r="C173" s="199"/>
      <c r="D173" s="199"/>
      <c r="E173" s="202"/>
      <c r="F173" s="202"/>
      <c r="G173" s="100" t="s">
        <v>22</v>
      </c>
      <c r="H173" s="80">
        <v>2</v>
      </c>
      <c r="I173" s="100" t="s">
        <v>23</v>
      </c>
      <c r="J173" s="5">
        <v>2</v>
      </c>
      <c r="K173" s="199"/>
      <c r="L173" s="199"/>
      <c r="M173" s="205"/>
    </row>
    <row r="174" spans="2:13" x14ac:dyDescent="0.25">
      <c r="B174" s="225" t="s">
        <v>62</v>
      </c>
      <c r="C174" s="197">
        <v>3</v>
      </c>
      <c r="D174" s="197">
        <v>4</v>
      </c>
      <c r="E174" s="200">
        <v>2</v>
      </c>
      <c r="F174" s="200">
        <v>3</v>
      </c>
      <c r="G174" s="100" t="s">
        <v>15</v>
      </c>
      <c r="H174" s="80">
        <v>2</v>
      </c>
      <c r="I174" s="100" t="s">
        <v>16</v>
      </c>
      <c r="J174" s="5">
        <v>2</v>
      </c>
      <c r="K174" s="197">
        <v>3</v>
      </c>
      <c r="L174" s="197">
        <v>2</v>
      </c>
      <c r="M174" s="203">
        <v>2</v>
      </c>
    </row>
    <row r="175" spans="2:13" x14ac:dyDescent="0.25">
      <c r="B175" s="226"/>
      <c r="C175" s="198"/>
      <c r="D175" s="198"/>
      <c r="E175" s="201"/>
      <c r="F175" s="201"/>
      <c r="G175" s="100" t="s">
        <v>17</v>
      </c>
      <c r="H175" s="80">
        <v>2</v>
      </c>
      <c r="I175" s="100" t="s">
        <v>18</v>
      </c>
      <c r="J175" s="5">
        <v>2</v>
      </c>
      <c r="K175" s="198"/>
      <c r="L175" s="198"/>
      <c r="M175" s="204"/>
    </row>
    <row r="176" spans="2:13" x14ac:dyDescent="0.25">
      <c r="B176" s="226"/>
      <c r="C176" s="198"/>
      <c r="D176" s="198"/>
      <c r="E176" s="201"/>
      <c r="F176" s="201"/>
      <c r="G176" s="100" t="s">
        <v>19</v>
      </c>
      <c r="H176" s="80">
        <v>3</v>
      </c>
      <c r="I176" s="100" t="s">
        <v>18</v>
      </c>
      <c r="J176" s="5">
        <v>3</v>
      </c>
      <c r="K176" s="198"/>
      <c r="L176" s="198"/>
      <c r="M176" s="204"/>
    </row>
    <row r="177" spans="2:13" x14ac:dyDescent="0.25">
      <c r="B177" s="226"/>
      <c r="C177" s="198"/>
      <c r="D177" s="198"/>
      <c r="E177" s="201"/>
      <c r="F177" s="201"/>
      <c r="G177" s="100" t="s">
        <v>20</v>
      </c>
      <c r="H177" s="80">
        <v>3</v>
      </c>
      <c r="I177" s="100" t="s">
        <v>21</v>
      </c>
      <c r="J177" s="5">
        <v>3</v>
      </c>
      <c r="K177" s="198"/>
      <c r="L177" s="198"/>
      <c r="M177" s="204"/>
    </row>
    <row r="178" spans="2:13" x14ac:dyDescent="0.25">
      <c r="B178" s="227"/>
      <c r="C178" s="199"/>
      <c r="D178" s="199"/>
      <c r="E178" s="202"/>
      <c r="F178" s="202"/>
      <c r="G178" s="100" t="s">
        <v>22</v>
      </c>
      <c r="H178" s="80">
        <v>2</v>
      </c>
      <c r="I178" s="100" t="s">
        <v>23</v>
      </c>
      <c r="J178" s="5">
        <v>2</v>
      </c>
      <c r="K178" s="199"/>
      <c r="L178" s="199"/>
      <c r="M178" s="205"/>
    </row>
    <row r="179" spans="2:13" x14ac:dyDescent="0.25">
      <c r="B179" s="225" t="s">
        <v>63</v>
      </c>
      <c r="C179" s="197">
        <v>3</v>
      </c>
      <c r="D179" s="197">
        <v>4</v>
      </c>
      <c r="E179" s="200">
        <v>2</v>
      </c>
      <c r="F179" s="200">
        <v>3</v>
      </c>
      <c r="G179" s="100" t="s">
        <v>15</v>
      </c>
      <c r="H179" s="80">
        <v>2</v>
      </c>
      <c r="I179" s="100" t="s">
        <v>16</v>
      </c>
      <c r="J179" s="5">
        <v>2</v>
      </c>
      <c r="K179" s="197">
        <v>3</v>
      </c>
      <c r="L179" s="197">
        <v>2</v>
      </c>
      <c r="M179" s="203">
        <v>2</v>
      </c>
    </row>
    <row r="180" spans="2:13" x14ac:dyDescent="0.25">
      <c r="B180" s="226"/>
      <c r="C180" s="198"/>
      <c r="D180" s="198"/>
      <c r="E180" s="201"/>
      <c r="F180" s="201"/>
      <c r="G180" s="100" t="s">
        <v>17</v>
      </c>
      <c r="H180" s="80">
        <v>2</v>
      </c>
      <c r="I180" s="100" t="s">
        <v>18</v>
      </c>
      <c r="J180" s="5">
        <v>2</v>
      </c>
      <c r="K180" s="198"/>
      <c r="L180" s="198"/>
      <c r="M180" s="204"/>
    </row>
    <row r="181" spans="2:13" x14ac:dyDescent="0.25">
      <c r="B181" s="226"/>
      <c r="C181" s="198"/>
      <c r="D181" s="198"/>
      <c r="E181" s="201"/>
      <c r="F181" s="201"/>
      <c r="G181" s="100" t="s">
        <v>19</v>
      </c>
      <c r="H181" s="80">
        <v>3</v>
      </c>
      <c r="I181" s="100" t="s">
        <v>18</v>
      </c>
      <c r="J181" s="5">
        <v>3</v>
      </c>
      <c r="K181" s="198"/>
      <c r="L181" s="198"/>
      <c r="M181" s="204"/>
    </row>
    <row r="182" spans="2:13" x14ac:dyDescent="0.25">
      <c r="B182" s="226"/>
      <c r="C182" s="198"/>
      <c r="D182" s="198"/>
      <c r="E182" s="201"/>
      <c r="F182" s="201"/>
      <c r="G182" s="100" t="s">
        <v>20</v>
      </c>
      <c r="H182" s="80">
        <v>3</v>
      </c>
      <c r="I182" s="100" t="s">
        <v>21</v>
      </c>
      <c r="J182" s="5">
        <v>3</v>
      </c>
      <c r="K182" s="198"/>
      <c r="L182" s="198"/>
      <c r="M182" s="204"/>
    </row>
    <row r="183" spans="2:13" x14ac:dyDescent="0.25">
      <c r="B183" s="227"/>
      <c r="C183" s="199"/>
      <c r="D183" s="199"/>
      <c r="E183" s="202"/>
      <c r="F183" s="202"/>
      <c r="G183" s="100" t="s">
        <v>22</v>
      </c>
      <c r="H183" s="80">
        <v>2</v>
      </c>
      <c r="I183" s="100" t="s">
        <v>23</v>
      </c>
      <c r="J183" s="5">
        <v>2</v>
      </c>
      <c r="K183" s="199"/>
      <c r="L183" s="199"/>
      <c r="M183" s="205"/>
    </row>
    <row r="184" spans="2:13" x14ac:dyDescent="0.25">
      <c r="B184" s="225" t="s">
        <v>64</v>
      </c>
      <c r="C184" s="197">
        <v>3</v>
      </c>
      <c r="D184" s="197">
        <v>4</v>
      </c>
      <c r="E184" s="200">
        <v>2</v>
      </c>
      <c r="F184" s="200">
        <v>3</v>
      </c>
      <c r="G184" s="100" t="s">
        <v>15</v>
      </c>
      <c r="H184" s="80">
        <v>2</v>
      </c>
      <c r="I184" s="100" t="s">
        <v>16</v>
      </c>
      <c r="J184" s="5">
        <v>2</v>
      </c>
      <c r="K184" s="197">
        <v>3</v>
      </c>
      <c r="L184" s="197">
        <v>2</v>
      </c>
      <c r="M184" s="203">
        <v>2</v>
      </c>
    </row>
    <row r="185" spans="2:13" x14ac:dyDescent="0.25">
      <c r="B185" s="226"/>
      <c r="C185" s="198"/>
      <c r="D185" s="198"/>
      <c r="E185" s="201"/>
      <c r="F185" s="201"/>
      <c r="G185" s="100" t="s">
        <v>17</v>
      </c>
      <c r="H185" s="80">
        <v>2</v>
      </c>
      <c r="I185" s="100" t="s">
        <v>18</v>
      </c>
      <c r="J185" s="5">
        <v>2</v>
      </c>
      <c r="K185" s="198"/>
      <c r="L185" s="198"/>
      <c r="M185" s="204"/>
    </row>
    <row r="186" spans="2:13" x14ac:dyDescent="0.25">
      <c r="B186" s="226"/>
      <c r="C186" s="198"/>
      <c r="D186" s="198"/>
      <c r="E186" s="201"/>
      <c r="F186" s="201"/>
      <c r="G186" s="100" t="s">
        <v>19</v>
      </c>
      <c r="H186" s="80">
        <v>3</v>
      </c>
      <c r="I186" s="100" t="s">
        <v>18</v>
      </c>
      <c r="J186" s="5">
        <v>3</v>
      </c>
      <c r="K186" s="198"/>
      <c r="L186" s="198"/>
      <c r="M186" s="204"/>
    </row>
    <row r="187" spans="2:13" x14ac:dyDescent="0.25">
      <c r="B187" s="226"/>
      <c r="C187" s="198"/>
      <c r="D187" s="198"/>
      <c r="E187" s="201"/>
      <c r="F187" s="201"/>
      <c r="G187" s="100" t="s">
        <v>20</v>
      </c>
      <c r="H187" s="80">
        <v>3</v>
      </c>
      <c r="I187" s="100" t="s">
        <v>21</v>
      </c>
      <c r="J187" s="5">
        <v>3</v>
      </c>
      <c r="K187" s="198"/>
      <c r="L187" s="198"/>
      <c r="M187" s="204"/>
    </row>
    <row r="188" spans="2:13" x14ac:dyDescent="0.25">
      <c r="B188" s="227"/>
      <c r="C188" s="199"/>
      <c r="D188" s="199"/>
      <c r="E188" s="202"/>
      <c r="F188" s="202"/>
      <c r="G188" s="100" t="s">
        <v>22</v>
      </c>
      <c r="H188" s="80">
        <v>2</v>
      </c>
      <c r="I188" s="100" t="s">
        <v>23</v>
      </c>
      <c r="J188" s="5">
        <v>2</v>
      </c>
      <c r="K188" s="199"/>
      <c r="L188" s="199"/>
      <c r="M188" s="205"/>
    </row>
    <row r="189" spans="2:13" x14ac:dyDescent="0.25">
      <c r="B189" s="194" t="s">
        <v>65</v>
      </c>
      <c r="C189" s="197">
        <v>3</v>
      </c>
      <c r="D189" s="197">
        <v>4</v>
      </c>
      <c r="E189" s="200">
        <v>2</v>
      </c>
      <c r="F189" s="200">
        <v>3</v>
      </c>
      <c r="G189" s="100" t="s">
        <v>15</v>
      </c>
      <c r="H189" s="80">
        <v>2</v>
      </c>
      <c r="I189" s="100" t="s">
        <v>16</v>
      </c>
      <c r="J189" s="5">
        <v>2</v>
      </c>
      <c r="K189" s="197">
        <v>3</v>
      </c>
      <c r="L189" s="197">
        <v>2</v>
      </c>
      <c r="M189" s="203">
        <v>2</v>
      </c>
    </row>
    <row r="190" spans="2:13" x14ac:dyDescent="0.25">
      <c r="B190" s="195"/>
      <c r="C190" s="198"/>
      <c r="D190" s="198"/>
      <c r="E190" s="201"/>
      <c r="F190" s="201"/>
      <c r="G190" s="100" t="s">
        <v>17</v>
      </c>
      <c r="H190" s="80">
        <v>2</v>
      </c>
      <c r="I190" s="100" t="s">
        <v>18</v>
      </c>
      <c r="J190" s="5">
        <v>2</v>
      </c>
      <c r="K190" s="198"/>
      <c r="L190" s="198"/>
      <c r="M190" s="204"/>
    </row>
    <row r="191" spans="2:13" x14ac:dyDescent="0.25">
      <c r="B191" s="195"/>
      <c r="C191" s="198"/>
      <c r="D191" s="198"/>
      <c r="E191" s="201"/>
      <c r="F191" s="201"/>
      <c r="G191" s="100" t="s">
        <v>19</v>
      </c>
      <c r="H191" s="80">
        <v>3</v>
      </c>
      <c r="I191" s="100" t="s">
        <v>18</v>
      </c>
      <c r="J191" s="5">
        <v>3</v>
      </c>
      <c r="K191" s="198"/>
      <c r="L191" s="198"/>
      <c r="M191" s="204"/>
    </row>
    <row r="192" spans="2:13" x14ac:dyDescent="0.25">
      <c r="B192" s="195"/>
      <c r="C192" s="198"/>
      <c r="D192" s="198"/>
      <c r="E192" s="201"/>
      <c r="F192" s="201"/>
      <c r="G192" s="100" t="s">
        <v>20</v>
      </c>
      <c r="H192" s="80">
        <v>3</v>
      </c>
      <c r="I192" s="100" t="s">
        <v>21</v>
      </c>
      <c r="J192" s="5">
        <v>3</v>
      </c>
      <c r="K192" s="198"/>
      <c r="L192" s="198"/>
      <c r="M192" s="204"/>
    </row>
    <row r="193" spans="2:13" x14ac:dyDescent="0.25">
      <c r="B193" s="196"/>
      <c r="C193" s="199"/>
      <c r="D193" s="199"/>
      <c r="E193" s="202"/>
      <c r="F193" s="202"/>
      <c r="G193" s="100" t="s">
        <v>22</v>
      </c>
      <c r="H193" s="80">
        <v>2</v>
      </c>
      <c r="I193" s="100" t="s">
        <v>23</v>
      </c>
      <c r="J193" s="5">
        <v>2</v>
      </c>
      <c r="K193" s="199"/>
      <c r="L193" s="199"/>
      <c r="M193" s="205"/>
    </row>
    <row r="194" spans="2:13" x14ac:dyDescent="0.25">
      <c r="B194" s="194" t="s">
        <v>66</v>
      </c>
      <c r="C194" s="197">
        <v>3</v>
      </c>
      <c r="D194" s="197">
        <v>4</v>
      </c>
      <c r="E194" s="200">
        <v>2</v>
      </c>
      <c r="F194" s="200">
        <v>3</v>
      </c>
      <c r="G194" s="100" t="s">
        <v>15</v>
      </c>
      <c r="H194" s="80">
        <v>2</v>
      </c>
      <c r="I194" s="100" t="s">
        <v>16</v>
      </c>
      <c r="J194" s="5">
        <v>2</v>
      </c>
      <c r="K194" s="197">
        <v>3</v>
      </c>
      <c r="L194" s="197">
        <v>2</v>
      </c>
      <c r="M194" s="203">
        <v>2</v>
      </c>
    </row>
    <row r="195" spans="2:13" x14ac:dyDescent="0.25">
      <c r="B195" s="195"/>
      <c r="C195" s="198"/>
      <c r="D195" s="198"/>
      <c r="E195" s="201"/>
      <c r="F195" s="201"/>
      <c r="G195" s="100" t="s">
        <v>17</v>
      </c>
      <c r="H195" s="80">
        <v>2</v>
      </c>
      <c r="I195" s="100" t="s">
        <v>18</v>
      </c>
      <c r="J195" s="5">
        <v>2</v>
      </c>
      <c r="K195" s="198"/>
      <c r="L195" s="198"/>
      <c r="M195" s="204"/>
    </row>
    <row r="196" spans="2:13" x14ac:dyDescent="0.25">
      <c r="B196" s="195"/>
      <c r="C196" s="198"/>
      <c r="D196" s="198"/>
      <c r="E196" s="201"/>
      <c r="F196" s="201"/>
      <c r="G196" s="100" t="s">
        <v>19</v>
      </c>
      <c r="H196" s="80">
        <v>3</v>
      </c>
      <c r="I196" s="100" t="s">
        <v>18</v>
      </c>
      <c r="J196" s="5">
        <v>3</v>
      </c>
      <c r="K196" s="198"/>
      <c r="L196" s="198"/>
      <c r="M196" s="204"/>
    </row>
    <row r="197" spans="2:13" x14ac:dyDescent="0.25">
      <c r="B197" s="195"/>
      <c r="C197" s="198"/>
      <c r="D197" s="198"/>
      <c r="E197" s="201"/>
      <c r="F197" s="201"/>
      <c r="G197" s="100" t="s">
        <v>20</v>
      </c>
      <c r="H197" s="80">
        <v>3</v>
      </c>
      <c r="I197" s="100" t="s">
        <v>21</v>
      </c>
      <c r="J197" s="5">
        <v>3</v>
      </c>
      <c r="K197" s="198"/>
      <c r="L197" s="198"/>
      <c r="M197" s="204"/>
    </row>
    <row r="198" spans="2:13" x14ac:dyDescent="0.25">
      <c r="B198" s="196"/>
      <c r="C198" s="199"/>
      <c r="D198" s="199"/>
      <c r="E198" s="202"/>
      <c r="F198" s="202"/>
      <c r="G198" s="100" t="s">
        <v>22</v>
      </c>
      <c r="H198" s="80">
        <v>2</v>
      </c>
      <c r="I198" s="100" t="s">
        <v>23</v>
      </c>
      <c r="J198" s="5">
        <v>2</v>
      </c>
      <c r="K198" s="199"/>
      <c r="L198" s="199"/>
      <c r="M198" s="205"/>
    </row>
    <row r="199" spans="2:13" x14ac:dyDescent="0.25">
      <c r="B199" s="225" t="s">
        <v>67</v>
      </c>
      <c r="C199" s="197">
        <v>3</v>
      </c>
      <c r="D199" s="197">
        <v>4</v>
      </c>
      <c r="E199" s="200">
        <v>2</v>
      </c>
      <c r="F199" s="200">
        <v>3</v>
      </c>
      <c r="G199" s="100" t="s">
        <v>15</v>
      </c>
      <c r="H199" s="80">
        <v>2</v>
      </c>
      <c r="I199" s="100" t="s">
        <v>16</v>
      </c>
      <c r="J199" s="5">
        <v>2</v>
      </c>
      <c r="K199" s="197">
        <v>3</v>
      </c>
      <c r="L199" s="197">
        <v>2</v>
      </c>
      <c r="M199" s="203">
        <v>2</v>
      </c>
    </row>
    <row r="200" spans="2:13" x14ac:dyDescent="0.25">
      <c r="B200" s="226"/>
      <c r="C200" s="198"/>
      <c r="D200" s="198"/>
      <c r="E200" s="201"/>
      <c r="F200" s="201"/>
      <c r="G200" s="100" t="s">
        <v>17</v>
      </c>
      <c r="H200" s="80">
        <v>2</v>
      </c>
      <c r="I200" s="100" t="s">
        <v>18</v>
      </c>
      <c r="J200" s="5">
        <v>2</v>
      </c>
      <c r="K200" s="198"/>
      <c r="L200" s="198"/>
      <c r="M200" s="204"/>
    </row>
    <row r="201" spans="2:13" x14ac:dyDescent="0.25">
      <c r="B201" s="226"/>
      <c r="C201" s="198"/>
      <c r="D201" s="198"/>
      <c r="E201" s="201"/>
      <c r="F201" s="201"/>
      <c r="G201" s="100" t="s">
        <v>19</v>
      </c>
      <c r="H201" s="80">
        <v>3</v>
      </c>
      <c r="I201" s="100" t="s">
        <v>18</v>
      </c>
      <c r="J201" s="5">
        <v>3</v>
      </c>
      <c r="K201" s="198"/>
      <c r="L201" s="198"/>
      <c r="M201" s="204"/>
    </row>
    <row r="202" spans="2:13" x14ac:dyDescent="0.25">
      <c r="B202" s="226"/>
      <c r="C202" s="198"/>
      <c r="D202" s="198"/>
      <c r="E202" s="201"/>
      <c r="F202" s="201"/>
      <c r="G202" s="100" t="s">
        <v>20</v>
      </c>
      <c r="H202" s="80">
        <v>3</v>
      </c>
      <c r="I202" s="100" t="s">
        <v>21</v>
      </c>
      <c r="J202" s="5">
        <v>3</v>
      </c>
      <c r="K202" s="198"/>
      <c r="L202" s="198"/>
      <c r="M202" s="204"/>
    </row>
    <row r="203" spans="2:13" x14ac:dyDescent="0.25">
      <c r="B203" s="227"/>
      <c r="C203" s="199"/>
      <c r="D203" s="199"/>
      <c r="E203" s="202"/>
      <c r="F203" s="202"/>
      <c r="G203" s="100" t="s">
        <v>22</v>
      </c>
      <c r="H203" s="80">
        <v>2</v>
      </c>
      <c r="I203" s="100" t="s">
        <v>23</v>
      </c>
      <c r="J203" s="5">
        <v>2</v>
      </c>
      <c r="K203" s="199"/>
      <c r="L203" s="199"/>
      <c r="M203" s="205"/>
    </row>
    <row r="204" spans="2:13" x14ac:dyDescent="0.25">
      <c r="B204" s="194" t="s">
        <v>68</v>
      </c>
      <c r="C204" s="197">
        <v>3</v>
      </c>
      <c r="D204" s="197">
        <v>4</v>
      </c>
      <c r="E204" s="200">
        <v>2</v>
      </c>
      <c r="F204" s="200">
        <v>3</v>
      </c>
      <c r="G204" s="100" t="s">
        <v>15</v>
      </c>
      <c r="H204" s="80">
        <v>3</v>
      </c>
      <c r="I204" s="100" t="s">
        <v>16</v>
      </c>
      <c r="J204" s="5">
        <v>2</v>
      </c>
      <c r="K204" s="197">
        <v>3</v>
      </c>
      <c r="L204" s="197">
        <v>2</v>
      </c>
      <c r="M204" s="203">
        <v>2</v>
      </c>
    </row>
    <row r="205" spans="2:13" x14ac:dyDescent="0.25">
      <c r="B205" s="195"/>
      <c r="C205" s="198"/>
      <c r="D205" s="198"/>
      <c r="E205" s="201"/>
      <c r="F205" s="201"/>
      <c r="G205" s="100" t="s">
        <v>17</v>
      </c>
      <c r="H205" s="80">
        <v>3</v>
      </c>
      <c r="I205" s="100" t="s">
        <v>18</v>
      </c>
      <c r="J205" s="5">
        <v>3</v>
      </c>
      <c r="K205" s="198"/>
      <c r="L205" s="198"/>
      <c r="M205" s="204"/>
    </row>
    <row r="206" spans="2:13" x14ac:dyDescent="0.25">
      <c r="B206" s="195"/>
      <c r="C206" s="198"/>
      <c r="D206" s="198"/>
      <c r="E206" s="201"/>
      <c r="F206" s="201"/>
      <c r="G206" s="100" t="s">
        <v>19</v>
      </c>
      <c r="H206" s="80">
        <v>3</v>
      </c>
      <c r="I206" s="100" t="s">
        <v>18</v>
      </c>
      <c r="J206" s="5">
        <v>3</v>
      </c>
      <c r="K206" s="198"/>
      <c r="L206" s="198"/>
      <c r="M206" s="204"/>
    </row>
    <row r="207" spans="2:13" x14ac:dyDescent="0.25">
      <c r="B207" s="195"/>
      <c r="C207" s="198"/>
      <c r="D207" s="198"/>
      <c r="E207" s="201"/>
      <c r="F207" s="201"/>
      <c r="G207" s="100" t="s">
        <v>20</v>
      </c>
      <c r="H207" s="80">
        <v>3</v>
      </c>
      <c r="I207" s="100" t="s">
        <v>21</v>
      </c>
      <c r="J207" s="5">
        <v>3</v>
      </c>
      <c r="K207" s="198"/>
      <c r="L207" s="198"/>
      <c r="M207" s="204"/>
    </row>
    <row r="208" spans="2:13" x14ac:dyDescent="0.25">
      <c r="B208" s="196"/>
      <c r="C208" s="199"/>
      <c r="D208" s="199"/>
      <c r="E208" s="202"/>
      <c r="F208" s="202"/>
      <c r="G208" s="100" t="s">
        <v>22</v>
      </c>
      <c r="H208" s="80">
        <v>2</v>
      </c>
      <c r="I208" s="100" t="s">
        <v>23</v>
      </c>
      <c r="J208" s="5">
        <v>2</v>
      </c>
      <c r="K208" s="199"/>
      <c r="L208" s="199"/>
      <c r="M208" s="205"/>
    </row>
    <row r="209" spans="2:13" x14ac:dyDescent="0.25">
      <c r="B209" s="140" t="s">
        <v>69</v>
      </c>
      <c r="C209" s="143"/>
      <c r="D209" s="143"/>
      <c r="E209" s="143"/>
      <c r="F209" s="143"/>
      <c r="G209" s="143"/>
      <c r="H209" s="143"/>
      <c r="I209" s="143"/>
      <c r="J209" s="143"/>
      <c r="K209" s="143"/>
      <c r="L209" s="143"/>
      <c r="M209" s="144"/>
    </row>
    <row r="210" spans="2:13" x14ac:dyDescent="0.25">
      <c r="B210" s="225" t="s">
        <v>70</v>
      </c>
      <c r="C210" s="197">
        <v>3</v>
      </c>
      <c r="D210" s="197">
        <v>4</v>
      </c>
      <c r="E210" s="200">
        <v>2</v>
      </c>
      <c r="F210" s="200">
        <v>3</v>
      </c>
      <c r="G210" s="100" t="s">
        <v>15</v>
      </c>
      <c r="H210" s="80">
        <v>2</v>
      </c>
      <c r="I210" s="100" t="s">
        <v>16</v>
      </c>
      <c r="J210" s="5">
        <v>2</v>
      </c>
      <c r="K210" s="197">
        <v>3</v>
      </c>
      <c r="L210" s="197">
        <v>2</v>
      </c>
      <c r="M210" s="203">
        <v>2</v>
      </c>
    </row>
    <row r="211" spans="2:13" x14ac:dyDescent="0.25">
      <c r="B211" s="226"/>
      <c r="C211" s="198"/>
      <c r="D211" s="198"/>
      <c r="E211" s="201"/>
      <c r="F211" s="201"/>
      <c r="G211" s="100" t="s">
        <v>17</v>
      </c>
      <c r="H211" s="80">
        <v>2</v>
      </c>
      <c r="I211" s="100" t="s">
        <v>18</v>
      </c>
      <c r="J211" s="5">
        <v>2</v>
      </c>
      <c r="K211" s="198"/>
      <c r="L211" s="198"/>
      <c r="M211" s="204"/>
    </row>
    <row r="212" spans="2:13" x14ac:dyDescent="0.25">
      <c r="B212" s="226"/>
      <c r="C212" s="198"/>
      <c r="D212" s="198"/>
      <c r="E212" s="201"/>
      <c r="F212" s="201"/>
      <c r="G212" s="100" t="s">
        <v>19</v>
      </c>
      <c r="H212" s="80">
        <v>3</v>
      </c>
      <c r="I212" s="100" t="s">
        <v>18</v>
      </c>
      <c r="J212" s="5">
        <v>3</v>
      </c>
      <c r="K212" s="198"/>
      <c r="L212" s="198"/>
      <c r="M212" s="204"/>
    </row>
    <row r="213" spans="2:13" x14ac:dyDescent="0.25">
      <c r="B213" s="226"/>
      <c r="C213" s="198"/>
      <c r="D213" s="198"/>
      <c r="E213" s="201"/>
      <c r="F213" s="201"/>
      <c r="G213" s="100" t="s">
        <v>20</v>
      </c>
      <c r="H213" s="80">
        <v>3</v>
      </c>
      <c r="I213" s="100" t="s">
        <v>21</v>
      </c>
      <c r="J213" s="5">
        <v>3</v>
      </c>
      <c r="K213" s="198"/>
      <c r="L213" s="198"/>
      <c r="M213" s="204"/>
    </row>
    <row r="214" spans="2:13" x14ac:dyDescent="0.25">
      <c r="B214" s="227"/>
      <c r="C214" s="199"/>
      <c r="D214" s="199"/>
      <c r="E214" s="202"/>
      <c r="F214" s="202"/>
      <c r="G214" s="100" t="s">
        <v>22</v>
      </c>
      <c r="H214" s="80">
        <v>2</v>
      </c>
      <c r="I214" s="100" t="s">
        <v>23</v>
      </c>
      <c r="J214" s="5">
        <v>2</v>
      </c>
      <c r="K214" s="199"/>
      <c r="L214" s="199"/>
      <c r="M214" s="205"/>
    </row>
    <row r="215" spans="2:13" x14ac:dyDescent="0.25">
      <c r="B215" s="225" t="s">
        <v>71</v>
      </c>
      <c r="C215" s="197">
        <v>3</v>
      </c>
      <c r="D215" s="197">
        <v>4</v>
      </c>
      <c r="E215" s="200">
        <v>2</v>
      </c>
      <c r="F215" s="200">
        <v>3</v>
      </c>
      <c r="G215" s="100" t="s">
        <v>15</v>
      </c>
      <c r="H215" s="80">
        <v>2</v>
      </c>
      <c r="I215" s="100" t="s">
        <v>16</v>
      </c>
      <c r="J215" s="5">
        <v>2</v>
      </c>
      <c r="K215" s="197">
        <v>3</v>
      </c>
      <c r="L215" s="197">
        <v>2</v>
      </c>
      <c r="M215" s="203">
        <v>2</v>
      </c>
    </row>
    <row r="216" spans="2:13" x14ac:dyDescent="0.25">
      <c r="B216" s="226"/>
      <c r="C216" s="198"/>
      <c r="D216" s="198"/>
      <c r="E216" s="201"/>
      <c r="F216" s="201"/>
      <c r="G216" s="100" t="s">
        <v>17</v>
      </c>
      <c r="H216" s="80">
        <v>2</v>
      </c>
      <c r="I216" s="100" t="s">
        <v>18</v>
      </c>
      <c r="J216" s="5">
        <v>2</v>
      </c>
      <c r="K216" s="198"/>
      <c r="L216" s="198"/>
      <c r="M216" s="204"/>
    </row>
    <row r="217" spans="2:13" x14ac:dyDescent="0.25">
      <c r="B217" s="226"/>
      <c r="C217" s="198"/>
      <c r="D217" s="198"/>
      <c r="E217" s="201"/>
      <c r="F217" s="201"/>
      <c r="G217" s="100" t="s">
        <v>19</v>
      </c>
      <c r="H217" s="80">
        <v>3</v>
      </c>
      <c r="I217" s="100" t="s">
        <v>18</v>
      </c>
      <c r="J217" s="5">
        <v>3</v>
      </c>
      <c r="K217" s="198"/>
      <c r="L217" s="198"/>
      <c r="M217" s="204"/>
    </row>
    <row r="218" spans="2:13" x14ac:dyDescent="0.25">
      <c r="B218" s="226"/>
      <c r="C218" s="198"/>
      <c r="D218" s="198"/>
      <c r="E218" s="201"/>
      <c r="F218" s="201"/>
      <c r="G218" s="100" t="s">
        <v>20</v>
      </c>
      <c r="H218" s="80">
        <v>3</v>
      </c>
      <c r="I218" s="100" t="s">
        <v>21</v>
      </c>
      <c r="J218" s="5">
        <v>3</v>
      </c>
      <c r="K218" s="198"/>
      <c r="L218" s="198"/>
      <c r="M218" s="204"/>
    </row>
    <row r="219" spans="2:13" x14ac:dyDescent="0.25">
      <c r="B219" s="227"/>
      <c r="C219" s="199"/>
      <c r="D219" s="199"/>
      <c r="E219" s="202"/>
      <c r="F219" s="202"/>
      <c r="G219" s="100" t="s">
        <v>22</v>
      </c>
      <c r="H219" s="80">
        <v>2</v>
      </c>
      <c r="I219" s="100" t="s">
        <v>23</v>
      </c>
      <c r="J219" s="5">
        <v>2</v>
      </c>
      <c r="K219" s="199"/>
      <c r="L219" s="199"/>
      <c r="M219" s="205"/>
    </row>
    <row r="220" spans="2:13" x14ac:dyDescent="0.25">
      <c r="B220" s="194" t="s">
        <v>72</v>
      </c>
      <c r="C220" s="197">
        <v>3</v>
      </c>
      <c r="D220" s="197">
        <v>4</v>
      </c>
      <c r="E220" s="200">
        <v>2</v>
      </c>
      <c r="F220" s="200">
        <v>3</v>
      </c>
      <c r="G220" s="100" t="s">
        <v>15</v>
      </c>
      <c r="H220" s="80">
        <v>2</v>
      </c>
      <c r="I220" s="100" t="s">
        <v>16</v>
      </c>
      <c r="J220" s="5">
        <v>2</v>
      </c>
      <c r="K220" s="197">
        <v>3</v>
      </c>
      <c r="L220" s="197">
        <v>2</v>
      </c>
      <c r="M220" s="203">
        <v>2</v>
      </c>
    </row>
    <row r="221" spans="2:13" x14ac:dyDescent="0.25">
      <c r="B221" s="195"/>
      <c r="C221" s="198"/>
      <c r="D221" s="198"/>
      <c r="E221" s="201"/>
      <c r="F221" s="201"/>
      <c r="G221" s="100" t="s">
        <v>17</v>
      </c>
      <c r="H221" s="80">
        <v>2</v>
      </c>
      <c r="I221" s="100" t="s">
        <v>18</v>
      </c>
      <c r="J221" s="5">
        <v>2</v>
      </c>
      <c r="K221" s="198"/>
      <c r="L221" s="198"/>
      <c r="M221" s="204"/>
    </row>
    <row r="222" spans="2:13" x14ac:dyDescent="0.25">
      <c r="B222" s="195"/>
      <c r="C222" s="198"/>
      <c r="D222" s="198"/>
      <c r="E222" s="201"/>
      <c r="F222" s="201"/>
      <c r="G222" s="100" t="s">
        <v>19</v>
      </c>
      <c r="H222" s="80">
        <v>3</v>
      </c>
      <c r="I222" s="100" t="s">
        <v>18</v>
      </c>
      <c r="J222" s="5">
        <v>3</v>
      </c>
      <c r="K222" s="198"/>
      <c r="L222" s="198"/>
      <c r="M222" s="204"/>
    </row>
    <row r="223" spans="2:13" x14ac:dyDescent="0.25">
      <c r="B223" s="195"/>
      <c r="C223" s="198"/>
      <c r="D223" s="198"/>
      <c r="E223" s="201"/>
      <c r="F223" s="201"/>
      <c r="G223" s="100" t="s">
        <v>20</v>
      </c>
      <c r="H223" s="80">
        <v>3</v>
      </c>
      <c r="I223" s="100" t="s">
        <v>21</v>
      </c>
      <c r="J223" s="5">
        <v>3</v>
      </c>
      <c r="K223" s="198"/>
      <c r="L223" s="198"/>
      <c r="M223" s="204"/>
    </row>
    <row r="224" spans="2:13" x14ac:dyDescent="0.25">
      <c r="B224" s="196"/>
      <c r="C224" s="199"/>
      <c r="D224" s="199"/>
      <c r="E224" s="202"/>
      <c r="F224" s="202"/>
      <c r="G224" s="100" t="s">
        <v>22</v>
      </c>
      <c r="H224" s="80">
        <v>2</v>
      </c>
      <c r="I224" s="100" t="s">
        <v>23</v>
      </c>
      <c r="J224" s="5">
        <v>2</v>
      </c>
      <c r="K224" s="199"/>
      <c r="L224" s="199"/>
      <c r="M224" s="205"/>
    </row>
    <row r="225" spans="2:13" x14ac:dyDescent="0.25">
      <c r="B225" s="140" t="s">
        <v>73</v>
      </c>
      <c r="C225" s="143"/>
      <c r="D225" s="143"/>
      <c r="E225" s="143"/>
      <c r="F225" s="143"/>
      <c r="G225" s="143"/>
      <c r="H225" s="143"/>
      <c r="I225" s="143"/>
      <c r="J225" s="143"/>
      <c r="K225" s="143"/>
      <c r="L225" s="143"/>
      <c r="M225" s="144"/>
    </row>
    <row r="226" spans="2:13" x14ac:dyDescent="0.25">
      <c r="B226" s="225" t="s">
        <v>74</v>
      </c>
      <c r="C226" s="197">
        <v>3</v>
      </c>
      <c r="D226" s="197">
        <v>4</v>
      </c>
      <c r="E226" s="200">
        <v>2</v>
      </c>
      <c r="F226" s="200">
        <v>3</v>
      </c>
      <c r="G226" s="100" t="s">
        <v>15</v>
      </c>
      <c r="H226" s="80">
        <v>2</v>
      </c>
      <c r="I226" s="100" t="s">
        <v>16</v>
      </c>
      <c r="J226" s="5">
        <v>2</v>
      </c>
      <c r="K226" s="197">
        <v>3</v>
      </c>
      <c r="L226" s="197">
        <v>2</v>
      </c>
      <c r="M226" s="203">
        <v>2</v>
      </c>
    </row>
    <row r="227" spans="2:13" x14ac:dyDescent="0.25">
      <c r="B227" s="226"/>
      <c r="C227" s="198"/>
      <c r="D227" s="198"/>
      <c r="E227" s="201"/>
      <c r="F227" s="201"/>
      <c r="G227" s="100" t="s">
        <v>17</v>
      </c>
      <c r="H227" s="80">
        <v>2</v>
      </c>
      <c r="I227" s="100" t="s">
        <v>18</v>
      </c>
      <c r="J227" s="5">
        <v>2</v>
      </c>
      <c r="K227" s="198"/>
      <c r="L227" s="198"/>
      <c r="M227" s="204"/>
    </row>
    <row r="228" spans="2:13" x14ac:dyDescent="0.25">
      <c r="B228" s="226"/>
      <c r="C228" s="198"/>
      <c r="D228" s="198"/>
      <c r="E228" s="201"/>
      <c r="F228" s="201"/>
      <c r="G228" s="100" t="s">
        <v>19</v>
      </c>
      <c r="H228" s="80">
        <v>3</v>
      </c>
      <c r="I228" s="100" t="s">
        <v>18</v>
      </c>
      <c r="J228" s="5">
        <v>3</v>
      </c>
      <c r="K228" s="198"/>
      <c r="L228" s="198"/>
      <c r="M228" s="204"/>
    </row>
    <row r="229" spans="2:13" x14ac:dyDescent="0.25">
      <c r="B229" s="226"/>
      <c r="C229" s="198"/>
      <c r="D229" s="198"/>
      <c r="E229" s="201"/>
      <c r="F229" s="201"/>
      <c r="G229" s="100" t="s">
        <v>20</v>
      </c>
      <c r="H229" s="80">
        <v>3</v>
      </c>
      <c r="I229" s="100" t="s">
        <v>21</v>
      </c>
      <c r="J229" s="5">
        <v>3</v>
      </c>
      <c r="K229" s="198"/>
      <c r="L229" s="198"/>
      <c r="M229" s="204"/>
    </row>
    <row r="230" spans="2:13" x14ac:dyDescent="0.25">
      <c r="B230" s="227"/>
      <c r="C230" s="199"/>
      <c r="D230" s="199"/>
      <c r="E230" s="202"/>
      <c r="F230" s="202"/>
      <c r="G230" s="100" t="s">
        <v>22</v>
      </c>
      <c r="H230" s="80">
        <v>2</v>
      </c>
      <c r="I230" s="100" t="s">
        <v>23</v>
      </c>
      <c r="J230" s="5">
        <v>2</v>
      </c>
      <c r="K230" s="199"/>
      <c r="L230" s="199"/>
      <c r="M230" s="205"/>
    </row>
    <row r="231" spans="2:13" x14ac:dyDescent="0.25">
      <c r="B231" s="140" t="s">
        <v>75</v>
      </c>
      <c r="C231" s="143"/>
      <c r="D231" s="143"/>
      <c r="E231" s="143"/>
      <c r="F231" s="143"/>
      <c r="G231" s="143"/>
      <c r="H231" s="143"/>
      <c r="I231" s="143"/>
      <c r="J231" s="143"/>
      <c r="K231" s="143"/>
      <c r="L231" s="143"/>
      <c r="M231" s="144"/>
    </row>
    <row r="232" spans="2:13" x14ac:dyDescent="0.25">
      <c r="B232" s="225" t="s">
        <v>76</v>
      </c>
      <c r="C232" s="197">
        <v>3</v>
      </c>
      <c r="D232" s="197">
        <v>4</v>
      </c>
      <c r="E232" s="200">
        <v>2</v>
      </c>
      <c r="F232" s="200">
        <v>3</v>
      </c>
      <c r="G232" s="100" t="s">
        <v>15</v>
      </c>
      <c r="H232" s="80">
        <v>2</v>
      </c>
      <c r="I232" s="100" t="s">
        <v>16</v>
      </c>
      <c r="J232" s="5">
        <v>2</v>
      </c>
      <c r="K232" s="197">
        <v>3</v>
      </c>
      <c r="L232" s="197">
        <v>2</v>
      </c>
      <c r="M232" s="203">
        <v>2</v>
      </c>
    </row>
    <row r="233" spans="2:13" x14ac:dyDescent="0.25">
      <c r="B233" s="226"/>
      <c r="C233" s="198"/>
      <c r="D233" s="198"/>
      <c r="E233" s="201"/>
      <c r="F233" s="201"/>
      <c r="G233" s="100" t="s">
        <v>17</v>
      </c>
      <c r="H233" s="80">
        <v>2</v>
      </c>
      <c r="I233" s="100" t="s">
        <v>18</v>
      </c>
      <c r="J233" s="5">
        <v>2</v>
      </c>
      <c r="K233" s="198"/>
      <c r="L233" s="198"/>
      <c r="M233" s="204"/>
    </row>
    <row r="234" spans="2:13" x14ac:dyDescent="0.25">
      <c r="B234" s="226"/>
      <c r="C234" s="198"/>
      <c r="D234" s="198"/>
      <c r="E234" s="201"/>
      <c r="F234" s="201"/>
      <c r="G234" s="100" t="s">
        <v>19</v>
      </c>
      <c r="H234" s="80">
        <v>3</v>
      </c>
      <c r="I234" s="100" t="s">
        <v>18</v>
      </c>
      <c r="J234" s="5">
        <v>3</v>
      </c>
      <c r="K234" s="198"/>
      <c r="L234" s="198"/>
      <c r="M234" s="204"/>
    </row>
    <row r="235" spans="2:13" x14ac:dyDescent="0.25">
      <c r="B235" s="226"/>
      <c r="C235" s="198"/>
      <c r="D235" s="198"/>
      <c r="E235" s="201"/>
      <c r="F235" s="201"/>
      <c r="G235" s="100" t="s">
        <v>20</v>
      </c>
      <c r="H235" s="80">
        <v>3</v>
      </c>
      <c r="I235" s="100" t="s">
        <v>21</v>
      </c>
      <c r="J235" s="5">
        <v>3</v>
      </c>
      <c r="K235" s="198"/>
      <c r="L235" s="198"/>
      <c r="M235" s="204"/>
    </row>
    <row r="236" spans="2:13" x14ac:dyDescent="0.25">
      <c r="B236" s="227"/>
      <c r="C236" s="199"/>
      <c r="D236" s="199"/>
      <c r="E236" s="202"/>
      <c r="F236" s="202"/>
      <c r="G236" s="100" t="s">
        <v>22</v>
      </c>
      <c r="H236" s="80">
        <v>2</v>
      </c>
      <c r="I236" s="100" t="s">
        <v>23</v>
      </c>
      <c r="J236" s="5">
        <v>2</v>
      </c>
      <c r="K236" s="199"/>
      <c r="L236" s="199"/>
      <c r="M236" s="205"/>
    </row>
    <row r="237" spans="2:13" x14ac:dyDescent="0.25">
      <c r="B237" s="225" t="s">
        <v>77</v>
      </c>
      <c r="C237" s="197">
        <v>3</v>
      </c>
      <c r="D237" s="197">
        <v>4</v>
      </c>
      <c r="E237" s="200">
        <v>2</v>
      </c>
      <c r="F237" s="200">
        <v>3</v>
      </c>
      <c r="G237" s="100" t="s">
        <v>15</v>
      </c>
      <c r="H237" s="80">
        <v>2</v>
      </c>
      <c r="I237" s="100" t="s">
        <v>16</v>
      </c>
      <c r="J237" s="5">
        <v>2</v>
      </c>
      <c r="K237" s="197">
        <v>3</v>
      </c>
      <c r="L237" s="197">
        <v>2</v>
      </c>
      <c r="M237" s="203">
        <v>2</v>
      </c>
    </row>
    <row r="238" spans="2:13" x14ac:dyDescent="0.25">
      <c r="B238" s="226"/>
      <c r="C238" s="198"/>
      <c r="D238" s="198"/>
      <c r="E238" s="201"/>
      <c r="F238" s="201"/>
      <c r="G238" s="100" t="s">
        <v>17</v>
      </c>
      <c r="H238" s="80">
        <v>2</v>
      </c>
      <c r="I238" s="100" t="s">
        <v>18</v>
      </c>
      <c r="J238" s="5">
        <v>2</v>
      </c>
      <c r="K238" s="198"/>
      <c r="L238" s="198"/>
      <c r="M238" s="204"/>
    </row>
    <row r="239" spans="2:13" x14ac:dyDescent="0.25">
      <c r="B239" s="226"/>
      <c r="C239" s="198"/>
      <c r="D239" s="198"/>
      <c r="E239" s="201"/>
      <c r="F239" s="201"/>
      <c r="G239" s="100" t="s">
        <v>19</v>
      </c>
      <c r="H239" s="80">
        <v>3</v>
      </c>
      <c r="I239" s="100" t="s">
        <v>18</v>
      </c>
      <c r="J239" s="5">
        <v>3</v>
      </c>
      <c r="K239" s="198"/>
      <c r="L239" s="198"/>
      <c r="M239" s="204"/>
    </row>
    <row r="240" spans="2:13" x14ac:dyDescent="0.25">
      <c r="B240" s="226"/>
      <c r="C240" s="198"/>
      <c r="D240" s="198"/>
      <c r="E240" s="201"/>
      <c r="F240" s="201"/>
      <c r="G240" s="100" t="s">
        <v>20</v>
      </c>
      <c r="H240" s="80">
        <v>3</v>
      </c>
      <c r="I240" s="100" t="s">
        <v>21</v>
      </c>
      <c r="J240" s="5">
        <v>3</v>
      </c>
      <c r="K240" s="198"/>
      <c r="L240" s="198"/>
      <c r="M240" s="204"/>
    </row>
    <row r="241" spans="2:13" x14ac:dyDescent="0.25">
      <c r="B241" s="227"/>
      <c r="C241" s="199"/>
      <c r="D241" s="199"/>
      <c r="E241" s="202"/>
      <c r="F241" s="202"/>
      <c r="G241" s="100" t="s">
        <v>22</v>
      </c>
      <c r="H241" s="80">
        <v>2</v>
      </c>
      <c r="I241" s="100" t="s">
        <v>23</v>
      </c>
      <c r="J241" s="5">
        <v>2</v>
      </c>
      <c r="K241" s="199"/>
      <c r="L241" s="199"/>
      <c r="M241" s="205"/>
    </row>
    <row r="242" spans="2:13" x14ac:dyDescent="0.25">
      <c r="B242" s="225" t="s">
        <v>78</v>
      </c>
      <c r="C242" s="197">
        <v>3</v>
      </c>
      <c r="D242" s="197">
        <v>4</v>
      </c>
      <c r="E242" s="200">
        <v>2</v>
      </c>
      <c r="F242" s="200">
        <v>3</v>
      </c>
      <c r="G242" s="100" t="s">
        <v>15</v>
      </c>
      <c r="H242" s="80">
        <v>2</v>
      </c>
      <c r="I242" s="100" t="s">
        <v>16</v>
      </c>
      <c r="J242" s="5">
        <v>2</v>
      </c>
      <c r="K242" s="197">
        <v>3</v>
      </c>
      <c r="L242" s="197">
        <v>2</v>
      </c>
      <c r="M242" s="203">
        <v>2</v>
      </c>
    </row>
    <row r="243" spans="2:13" x14ac:dyDescent="0.25">
      <c r="B243" s="226"/>
      <c r="C243" s="198"/>
      <c r="D243" s="198"/>
      <c r="E243" s="201"/>
      <c r="F243" s="201"/>
      <c r="G243" s="100" t="s">
        <v>17</v>
      </c>
      <c r="H243" s="80">
        <v>2</v>
      </c>
      <c r="I243" s="100" t="s">
        <v>18</v>
      </c>
      <c r="J243" s="5">
        <v>2</v>
      </c>
      <c r="K243" s="198"/>
      <c r="L243" s="198"/>
      <c r="M243" s="204"/>
    </row>
    <row r="244" spans="2:13" x14ac:dyDescent="0.25">
      <c r="B244" s="226"/>
      <c r="C244" s="198"/>
      <c r="D244" s="198"/>
      <c r="E244" s="201"/>
      <c r="F244" s="201"/>
      <c r="G244" s="100" t="s">
        <v>19</v>
      </c>
      <c r="H244" s="80">
        <v>3</v>
      </c>
      <c r="I244" s="100" t="s">
        <v>18</v>
      </c>
      <c r="J244" s="5">
        <v>3</v>
      </c>
      <c r="K244" s="198"/>
      <c r="L244" s="198"/>
      <c r="M244" s="204"/>
    </row>
    <row r="245" spans="2:13" x14ac:dyDescent="0.25">
      <c r="B245" s="226"/>
      <c r="C245" s="198"/>
      <c r="D245" s="198"/>
      <c r="E245" s="201"/>
      <c r="F245" s="201"/>
      <c r="G245" s="100" t="s">
        <v>20</v>
      </c>
      <c r="H245" s="80">
        <v>3</v>
      </c>
      <c r="I245" s="100" t="s">
        <v>21</v>
      </c>
      <c r="J245" s="5">
        <v>3</v>
      </c>
      <c r="K245" s="198"/>
      <c r="L245" s="198"/>
      <c r="M245" s="204"/>
    </row>
    <row r="246" spans="2:13" x14ac:dyDescent="0.25">
      <c r="B246" s="227"/>
      <c r="C246" s="199"/>
      <c r="D246" s="199"/>
      <c r="E246" s="202"/>
      <c r="F246" s="202"/>
      <c r="G246" s="100" t="s">
        <v>22</v>
      </c>
      <c r="H246" s="80">
        <v>2</v>
      </c>
      <c r="I246" s="100" t="s">
        <v>23</v>
      </c>
      <c r="J246" s="5">
        <v>2</v>
      </c>
      <c r="K246" s="199"/>
      <c r="L246" s="199"/>
      <c r="M246" s="205"/>
    </row>
    <row r="247" spans="2:13" x14ac:dyDescent="0.25">
      <c r="B247" s="225" t="s">
        <v>79</v>
      </c>
      <c r="C247" s="197">
        <v>3</v>
      </c>
      <c r="D247" s="197">
        <v>4</v>
      </c>
      <c r="E247" s="200">
        <v>2</v>
      </c>
      <c r="F247" s="200">
        <v>3</v>
      </c>
      <c r="G247" s="100" t="s">
        <v>15</v>
      </c>
      <c r="H247" s="80">
        <v>2</v>
      </c>
      <c r="I247" s="100" t="s">
        <v>16</v>
      </c>
      <c r="J247" s="5">
        <v>2</v>
      </c>
      <c r="K247" s="197">
        <v>3</v>
      </c>
      <c r="L247" s="197">
        <v>2</v>
      </c>
      <c r="M247" s="203">
        <v>2</v>
      </c>
    </row>
    <row r="248" spans="2:13" x14ac:dyDescent="0.25">
      <c r="B248" s="226"/>
      <c r="C248" s="198"/>
      <c r="D248" s="198"/>
      <c r="E248" s="201"/>
      <c r="F248" s="201"/>
      <c r="G248" s="100" t="s">
        <v>17</v>
      </c>
      <c r="H248" s="80">
        <v>2</v>
      </c>
      <c r="I248" s="100" t="s">
        <v>18</v>
      </c>
      <c r="J248" s="5">
        <v>2</v>
      </c>
      <c r="K248" s="198"/>
      <c r="L248" s="198"/>
      <c r="M248" s="204"/>
    </row>
    <row r="249" spans="2:13" x14ac:dyDescent="0.25">
      <c r="B249" s="226"/>
      <c r="C249" s="198"/>
      <c r="D249" s="198"/>
      <c r="E249" s="201"/>
      <c r="F249" s="201"/>
      <c r="G249" s="100" t="s">
        <v>19</v>
      </c>
      <c r="H249" s="80">
        <v>3</v>
      </c>
      <c r="I249" s="100" t="s">
        <v>18</v>
      </c>
      <c r="J249" s="5">
        <v>3</v>
      </c>
      <c r="K249" s="198"/>
      <c r="L249" s="198"/>
      <c r="M249" s="204"/>
    </row>
    <row r="250" spans="2:13" x14ac:dyDescent="0.25">
      <c r="B250" s="226"/>
      <c r="C250" s="198"/>
      <c r="D250" s="198"/>
      <c r="E250" s="201"/>
      <c r="F250" s="201"/>
      <c r="G250" s="100" t="s">
        <v>20</v>
      </c>
      <c r="H250" s="80">
        <v>3</v>
      </c>
      <c r="I250" s="100" t="s">
        <v>21</v>
      </c>
      <c r="J250" s="5">
        <v>3</v>
      </c>
      <c r="K250" s="198"/>
      <c r="L250" s="198"/>
      <c r="M250" s="204"/>
    </row>
    <row r="251" spans="2:13" x14ac:dyDescent="0.25">
      <c r="B251" s="227"/>
      <c r="C251" s="199"/>
      <c r="D251" s="199"/>
      <c r="E251" s="202"/>
      <c r="F251" s="202"/>
      <c r="G251" s="100" t="s">
        <v>22</v>
      </c>
      <c r="H251" s="80">
        <v>2</v>
      </c>
      <c r="I251" s="100" t="s">
        <v>23</v>
      </c>
      <c r="J251" s="5">
        <v>2</v>
      </c>
      <c r="K251" s="199"/>
      <c r="L251" s="199"/>
      <c r="M251" s="205"/>
    </row>
    <row r="252" spans="2:13" x14ac:dyDescent="0.25">
      <c r="B252" s="194" t="s">
        <v>80</v>
      </c>
      <c r="C252" s="197">
        <v>3</v>
      </c>
      <c r="D252" s="197">
        <v>4</v>
      </c>
      <c r="E252" s="200">
        <v>2</v>
      </c>
      <c r="F252" s="200">
        <v>3</v>
      </c>
      <c r="G252" s="100" t="s">
        <v>15</v>
      </c>
      <c r="H252" s="80">
        <v>2</v>
      </c>
      <c r="I252" s="100" t="s">
        <v>16</v>
      </c>
      <c r="J252" s="5">
        <v>2</v>
      </c>
      <c r="K252" s="197">
        <v>3</v>
      </c>
      <c r="L252" s="197">
        <v>2</v>
      </c>
      <c r="M252" s="203">
        <v>2</v>
      </c>
    </row>
    <row r="253" spans="2:13" x14ac:dyDescent="0.25">
      <c r="B253" s="195"/>
      <c r="C253" s="198"/>
      <c r="D253" s="198"/>
      <c r="E253" s="201"/>
      <c r="F253" s="201"/>
      <c r="G253" s="100" t="s">
        <v>17</v>
      </c>
      <c r="H253" s="80">
        <v>2</v>
      </c>
      <c r="I253" s="100" t="s">
        <v>18</v>
      </c>
      <c r="J253" s="5">
        <v>2</v>
      </c>
      <c r="K253" s="198"/>
      <c r="L253" s="198"/>
      <c r="M253" s="204"/>
    </row>
    <row r="254" spans="2:13" x14ac:dyDescent="0.25">
      <c r="B254" s="195"/>
      <c r="C254" s="198"/>
      <c r="D254" s="198"/>
      <c r="E254" s="201"/>
      <c r="F254" s="201"/>
      <c r="G254" s="100" t="s">
        <v>19</v>
      </c>
      <c r="H254" s="80">
        <v>3</v>
      </c>
      <c r="I254" s="100" t="s">
        <v>18</v>
      </c>
      <c r="J254" s="5">
        <v>3</v>
      </c>
      <c r="K254" s="198"/>
      <c r="L254" s="198"/>
      <c r="M254" s="204"/>
    </row>
    <row r="255" spans="2:13" x14ac:dyDescent="0.25">
      <c r="B255" s="195"/>
      <c r="C255" s="198"/>
      <c r="D255" s="198"/>
      <c r="E255" s="201"/>
      <c r="F255" s="201"/>
      <c r="G255" s="100" t="s">
        <v>20</v>
      </c>
      <c r="H255" s="80">
        <v>3</v>
      </c>
      <c r="I255" s="100" t="s">
        <v>21</v>
      </c>
      <c r="J255" s="5">
        <v>3</v>
      </c>
      <c r="K255" s="198"/>
      <c r="L255" s="198"/>
      <c r="M255" s="204"/>
    </row>
    <row r="256" spans="2:13" x14ac:dyDescent="0.25">
      <c r="B256" s="196"/>
      <c r="C256" s="199"/>
      <c r="D256" s="199"/>
      <c r="E256" s="202"/>
      <c r="F256" s="202"/>
      <c r="G256" s="100" t="s">
        <v>22</v>
      </c>
      <c r="H256" s="80">
        <v>2</v>
      </c>
      <c r="I256" s="100" t="s">
        <v>23</v>
      </c>
      <c r="J256" s="5">
        <v>2</v>
      </c>
      <c r="K256" s="199"/>
      <c r="L256" s="199"/>
      <c r="M256" s="205"/>
    </row>
    <row r="257" spans="2:13" x14ac:dyDescent="0.25">
      <c r="B257" s="140" t="s">
        <v>81</v>
      </c>
      <c r="C257" s="143"/>
      <c r="D257" s="143"/>
      <c r="E257" s="143"/>
      <c r="F257" s="143"/>
      <c r="G257" s="143"/>
      <c r="H257" s="143"/>
      <c r="I257" s="143"/>
      <c r="J257" s="143"/>
      <c r="K257" s="143"/>
      <c r="L257" s="143"/>
      <c r="M257" s="144"/>
    </row>
    <row r="258" spans="2:13" x14ac:dyDescent="0.25">
      <c r="B258" s="225" t="s">
        <v>82</v>
      </c>
      <c r="C258" s="197">
        <v>3</v>
      </c>
      <c r="D258" s="197">
        <v>3</v>
      </c>
      <c r="E258" s="197">
        <v>3</v>
      </c>
      <c r="F258" s="200">
        <v>3</v>
      </c>
      <c r="G258" s="100" t="s">
        <v>15</v>
      </c>
      <c r="H258" s="80">
        <v>2</v>
      </c>
      <c r="I258" s="100" t="s">
        <v>16</v>
      </c>
      <c r="J258" s="5">
        <v>3</v>
      </c>
      <c r="K258" s="197">
        <v>3</v>
      </c>
      <c r="L258" s="197">
        <v>2</v>
      </c>
      <c r="M258" s="203">
        <v>3</v>
      </c>
    </row>
    <row r="259" spans="2:13" x14ac:dyDescent="0.25">
      <c r="B259" s="226"/>
      <c r="C259" s="198"/>
      <c r="D259" s="198"/>
      <c r="E259" s="198"/>
      <c r="F259" s="201"/>
      <c r="G259" s="100" t="s">
        <v>17</v>
      </c>
      <c r="H259" s="80">
        <v>2</v>
      </c>
      <c r="I259" s="100" t="s">
        <v>18</v>
      </c>
      <c r="J259" s="5">
        <v>2</v>
      </c>
      <c r="K259" s="198"/>
      <c r="L259" s="198"/>
      <c r="M259" s="204"/>
    </row>
    <row r="260" spans="2:13" x14ac:dyDescent="0.25">
      <c r="B260" s="226"/>
      <c r="C260" s="198"/>
      <c r="D260" s="198"/>
      <c r="E260" s="198"/>
      <c r="F260" s="201"/>
      <c r="G260" s="100" t="s">
        <v>19</v>
      </c>
      <c r="H260" s="80">
        <v>3</v>
      </c>
      <c r="I260" s="100" t="s">
        <v>18</v>
      </c>
      <c r="J260" s="5">
        <v>3</v>
      </c>
      <c r="K260" s="198"/>
      <c r="L260" s="198"/>
      <c r="M260" s="204"/>
    </row>
    <row r="261" spans="2:13" x14ac:dyDescent="0.25">
      <c r="B261" s="226"/>
      <c r="C261" s="198"/>
      <c r="D261" s="198"/>
      <c r="E261" s="198"/>
      <c r="F261" s="201"/>
      <c r="G261" s="100" t="s">
        <v>20</v>
      </c>
      <c r="H261" s="80">
        <v>3</v>
      </c>
      <c r="I261" s="100" t="s">
        <v>21</v>
      </c>
      <c r="J261" s="5">
        <v>3</v>
      </c>
      <c r="K261" s="198"/>
      <c r="L261" s="198"/>
      <c r="M261" s="204"/>
    </row>
    <row r="262" spans="2:13" x14ac:dyDescent="0.25">
      <c r="B262" s="227"/>
      <c r="C262" s="199"/>
      <c r="D262" s="199"/>
      <c r="E262" s="199"/>
      <c r="F262" s="202"/>
      <c r="G262" s="100" t="s">
        <v>22</v>
      </c>
      <c r="H262" s="80">
        <v>2</v>
      </c>
      <c r="I262" s="100" t="s">
        <v>23</v>
      </c>
      <c r="J262" s="5">
        <v>2</v>
      </c>
      <c r="K262" s="199"/>
      <c r="L262" s="199"/>
      <c r="M262" s="205"/>
    </row>
    <row r="263" spans="2:13" x14ac:dyDescent="0.25">
      <c r="B263" s="231" t="s">
        <v>83</v>
      </c>
      <c r="C263" s="197">
        <v>3</v>
      </c>
      <c r="D263" s="197">
        <v>3</v>
      </c>
      <c r="E263" s="197">
        <v>3</v>
      </c>
      <c r="F263" s="200">
        <v>3</v>
      </c>
      <c r="G263" s="100" t="s">
        <v>15</v>
      </c>
      <c r="H263" s="80">
        <v>2</v>
      </c>
      <c r="I263" s="100" t="s">
        <v>16</v>
      </c>
      <c r="J263" s="5">
        <v>3</v>
      </c>
      <c r="K263" s="197">
        <v>3</v>
      </c>
      <c r="L263" s="197">
        <v>2</v>
      </c>
      <c r="M263" s="203">
        <v>3</v>
      </c>
    </row>
    <row r="264" spans="2:13" x14ac:dyDescent="0.25">
      <c r="B264" s="232"/>
      <c r="C264" s="198"/>
      <c r="D264" s="198"/>
      <c r="E264" s="198"/>
      <c r="F264" s="201"/>
      <c r="G264" s="100" t="s">
        <v>17</v>
      </c>
      <c r="H264" s="80">
        <v>2</v>
      </c>
      <c r="I264" s="100" t="s">
        <v>18</v>
      </c>
      <c r="J264" s="5">
        <v>2</v>
      </c>
      <c r="K264" s="198"/>
      <c r="L264" s="198"/>
      <c r="M264" s="204"/>
    </row>
    <row r="265" spans="2:13" x14ac:dyDescent="0.25">
      <c r="B265" s="232"/>
      <c r="C265" s="198"/>
      <c r="D265" s="198"/>
      <c r="E265" s="198"/>
      <c r="F265" s="201"/>
      <c r="G265" s="100" t="s">
        <v>19</v>
      </c>
      <c r="H265" s="80">
        <v>3</v>
      </c>
      <c r="I265" s="100" t="s">
        <v>18</v>
      </c>
      <c r="J265" s="5">
        <v>3</v>
      </c>
      <c r="K265" s="198"/>
      <c r="L265" s="198"/>
      <c r="M265" s="204"/>
    </row>
    <row r="266" spans="2:13" x14ac:dyDescent="0.25">
      <c r="B266" s="232"/>
      <c r="C266" s="198"/>
      <c r="D266" s="198"/>
      <c r="E266" s="198"/>
      <c r="F266" s="201"/>
      <c r="G266" s="100" t="s">
        <v>20</v>
      </c>
      <c r="H266" s="80">
        <v>3</v>
      </c>
      <c r="I266" s="100" t="s">
        <v>21</v>
      </c>
      <c r="J266" s="5">
        <v>3</v>
      </c>
      <c r="K266" s="198"/>
      <c r="L266" s="198"/>
      <c r="M266" s="204"/>
    </row>
    <row r="267" spans="2:13" x14ac:dyDescent="0.25">
      <c r="B267" s="233"/>
      <c r="C267" s="199"/>
      <c r="D267" s="199"/>
      <c r="E267" s="199"/>
      <c r="F267" s="202"/>
      <c r="G267" s="100" t="s">
        <v>22</v>
      </c>
      <c r="H267" s="80">
        <v>2</v>
      </c>
      <c r="I267" s="100" t="s">
        <v>23</v>
      </c>
      <c r="J267" s="5">
        <v>2</v>
      </c>
      <c r="K267" s="199"/>
      <c r="L267" s="199"/>
      <c r="M267" s="205"/>
    </row>
    <row r="268" spans="2:13" x14ac:dyDescent="0.25">
      <c r="B268" s="140" t="s">
        <v>84</v>
      </c>
      <c r="C268" s="143"/>
      <c r="D268" s="143"/>
      <c r="E268" s="143"/>
      <c r="F268" s="143"/>
      <c r="G268" s="143"/>
      <c r="H268" s="143"/>
      <c r="I268" s="143"/>
      <c r="J268" s="143"/>
      <c r="K268" s="143"/>
      <c r="L268" s="143"/>
      <c r="M268" s="144"/>
    </row>
    <row r="269" spans="2:13" x14ac:dyDescent="0.25">
      <c r="B269" s="194" t="s">
        <v>85</v>
      </c>
      <c r="C269" s="197">
        <v>3</v>
      </c>
      <c r="D269" s="197">
        <v>3</v>
      </c>
      <c r="E269" s="197">
        <v>3</v>
      </c>
      <c r="F269" s="200">
        <v>3</v>
      </c>
      <c r="G269" s="100" t="s">
        <v>15</v>
      </c>
      <c r="H269" s="80">
        <v>2</v>
      </c>
      <c r="I269" s="100" t="s">
        <v>16</v>
      </c>
      <c r="J269" s="5">
        <v>2</v>
      </c>
      <c r="K269" s="197">
        <v>3</v>
      </c>
      <c r="L269" s="197">
        <v>3</v>
      </c>
      <c r="M269" s="203">
        <v>3</v>
      </c>
    </row>
    <row r="270" spans="2:13" x14ac:dyDescent="0.25">
      <c r="B270" s="195"/>
      <c r="C270" s="198"/>
      <c r="D270" s="198"/>
      <c r="E270" s="198"/>
      <c r="F270" s="201"/>
      <c r="G270" s="100" t="s">
        <v>17</v>
      </c>
      <c r="H270" s="80">
        <v>2</v>
      </c>
      <c r="I270" s="100" t="s">
        <v>18</v>
      </c>
      <c r="J270" s="5">
        <v>2</v>
      </c>
      <c r="K270" s="198"/>
      <c r="L270" s="198"/>
      <c r="M270" s="204"/>
    </row>
    <row r="271" spans="2:13" x14ac:dyDescent="0.25">
      <c r="B271" s="195"/>
      <c r="C271" s="198"/>
      <c r="D271" s="198"/>
      <c r="E271" s="198"/>
      <c r="F271" s="201"/>
      <c r="G271" s="100" t="s">
        <v>19</v>
      </c>
      <c r="H271" s="80">
        <v>3</v>
      </c>
      <c r="I271" s="100" t="s">
        <v>18</v>
      </c>
      <c r="J271" s="5">
        <v>3</v>
      </c>
      <c r="K271" s="198"/>
      <c r="L271" s="198"/>
      <c r="M271" s="204"/>
    </row>
    <row r="272" spans="2:13" x14ac:dyDescent="0.25">
      <c r="B272" s="195"/>
      <c r="C272" s="198"/>
      <c r="D272" s="198"/>
      <c r="E272" s="198"/>
      <c r="F272" s="201"/>
      <c r="G272" s="100" t="s">
        <v>20</v>
      </c>
      <c r="H272" s="80">
        <v>3</v>
      </c>
      <c r="I272" s="100" t="s">
        <v>21</v>
      </c>
      <c r="J272" s="5">
        <v>3</v>
      </c>
      <c r="K272" s="198"/>
      <c r="L272" s="198"/>
      <c r="M272" s="204"/>
    </row>
    <row r="273" spans="2:13" x14ac:dyDescent="0.25">
      <c r="B273" s="196"/>
      <c r="C273" s="199"/>
      <c r="D273" s="199"/>
      <c r="E273" s="199"/>
      <c r="F273" s="202"/>
      <c r="G273" s="100" t="s">
        <v>22</v>
      </c>
      <c r="H273" s="80">
        <v>2</v>
      </c>
      <c r="I273" s="100" t="s">
        <v>23</v>
      </c>
      <c r="J273" s="5">
        <v>2</v>
      </c>
      <c r="K273" s="199"/>
      <c r="L273" s="199"/>
      <c r="M273" s="205"/>
    </row>
    <row r="274" spans="2:13" x14ac:dyDescent="0.25">
      <c r="B274" s="194" t="s">
        <v>86</v>
      </c>
      <c r="C274" s="197">
        <v>3</v>
      </c>
      <c r="D274" s="197">
        <v>3</v>
      </c>
      <c r="E274" s="197">
        <v>3</v>
      </c>
      <c r="F274" s="200">
        <v>3</v>
      </c>
      <c r="G274" s="100" t="s">
        <v>15</v>
      </c>
      <c r="H274" s="80">
        <v>2</v>
      </c>
      <c r="I274" s="100" t="s">
        <v>16</v>
      </c>
      <c r="J274" s="5">
        <v>2</v>
      </c>
      <c r="K274" s="197">
        <v>3</v>
      </c>
      <c r="L274" s="197">
        <v>3</v>
      </c>
      <c r="M274" s="203">
        <v>3</v>
      </c>
    </row>
    <row r="275" spans="2:13" x14ac:dyDescent="0.25">
      <c r="B275" s="195"/>
      <c r="C275" s="198"/>
      <c r="D275" s="198"/>
      <c r="E275" s="198"/>
      <c r="F275" s="201"/>
      <c r="G275" s="100" t="s">
        <v>17</v>
      </c>
      <c r="H275" s="80">
        <v>2</v>
      </c>
      <c r="I275" s="100" t="s">
        <v>18</v>
      </c>
      <c r="J275" s="5">
        <v>2</v>
      </c>
      <c r="K275" s="198"/>
      <c r="L275" s="198"/>
      <c r="M275" s="204"/>
    </row>
    <row r="276" spans="2:13" x14ac:dyDescent="0.25">
      <c r="B276" s="195"/>
      <c r="C276" s="198"/>
      <c r="D276" s="198"/>
      <c r="E276" s="198"/>
      <c r="F276" s="201"/>
      <c r="G276" s="100" t="s">
        <v>19</v>
      </c>
      <c r="H276" s="80">
        <v>3</v>
      </c>
      <c r="I276" s="100" t="s">
        <v>18</v>
      </c>
      <c r="J276" s="5">
        <v>3</v>
      </c>
      <c r="K276" s="198"/>
      <c r="L276" s="198"/>
      <c r="M276" s="204"/>
    </row>
    <row r="277" spans="2:13" x14ac:dyDescent="0.25">
      <c r="B277" s="195"/>
      <c r="C277" s="198"/>
      <c r="D277" s="198"/>
      <c r="E277" s="198"/>
      <c r="F277" s="201"/>
      <c r="G277" s="100" t="s">
        <v>20</v>
      </c>
      <c r="H277" s="80">
        <v>3</v>
      </c>
      <c r="I277" s="100" t="s">
        <v>21</v>
      </c>
      <c r="J277" s="5">
        <v>3</v>
      </c>
      <c r="K277" s="198"/>
      <c r="L277" s="198"/>
      <c r="M277" s="204"/>
    </row>
    <row r="278" spans="2:13" x14ac:dyDescent="0.25">
      <c r="B278" s="196"/>
      <c r="C278" s="199"/>
      <c r="D278" s="199"/>
      <c r="E278" s="199"/>
      <c r="F278" s="202"/>
      <c r="G278" s="100" t="s">
        <v>22</v>
      </c>
      <c r="H278" s="80">
        <v>2</v>
      </c>
      <c r="I278" s="100" t="s">
        <v>23</v>
      </c>
      <c r="J278" s="5">
        <v>2</v>
      </c>
      <c r="K278" s="199"/>
      <c r="L278" s="199"/>
      <c r="M278" s="205"/>
    </row>
    <row r="279" spans="2:13" x14ac:dyDescent="0.25">
      <c r="B279" s="222" t="s">
        <v>87</v>
      </c>
      <c r="C279" s="197">
        <v>4</v>
      </c>
      <c r="D279" s="197">
        <v>3</v>
      </c>
      <c r="E279" s="200">
        <v>3</v>
      </c>
      <c r="F279" s="200">
        <v>3</v>
      </c>
      <c r="G279" s="100" t="s">
        <v>15</v>
      </c>
      <c r="H279" s="80">
        <v>4</v>
      </c>
      <c r="I279" s="100" t="s">
        <v>16</v>
      </c>
      <c r="J279" s="5">
        <v>4</v>
      </c>
      <c r="K279" s="197">
        <v>4</v>
      </c>
      <c r="L279" s="197">
        <v>4</v>
      </c>
      <c r="M279" s="203">
        <v>4</v>
      </c>
    </row>
    <row r="280" spans="2:13" x14ac:dyDescent="0.25">
      <c r="B280" s="223"/>
      <c r="C280" s="198"/>
      <c r="D280" s="198"/>
      <c r="E280" s="201"/>
      <c r="F280" s="201"/>
      <c r="G280" s="100" t="s">
        <v>17</v>
      </c>
      <c r="H280" s="80">
        <v>4</v>
      </c>
      <c r="I280" s="100" t="s">
        <v>18</v>
      </c>
      <c r="J280" s="5">
        <v>3</v>
      </c>
      <c r="K280" s="198"/>
      <c r="L280" s="198"/>
      <c r="M280" s="204"/>
    </row>
    <row r="281" spans="2:13" x14ac:dyDescent="0.25">
      <c r="B281" s="223"/>
      <c r="C281" s="198"/>
      <c r="D281" s="198"/>
      <c r="E281" s="201"/>
      <c r="F281" s="201"/>
      <c r="G281" s="100" t="s">
        <v>19</v>
      </c>
      <c r="H281" s="80">
        <v>4</v>
      </c>
      <c r="I281" s="100" t="s">
        <v>18</v>
      </c>
      <c r="J281" s="5">
        <v>2</v>
      </c>
      <c r="K281" s="198"/>
      <c r="L281" s="198"/>
      <c r="M281" s="204"/>
    </row>
    <row r="282" spans="2:13" x14ac:dyDescent="0.25">
      <c r="B282" s="223"/>
      <c r="C282" s="198"/>
      <c r="D282" s="198"/>
      <c r="E282" s="201"/>
      <c r="F282" s="201"/>
      <c r="G282" s="100" t="s">
        <v>20</v>
      </c>
      <c r="H282" s="80">
        <v>3</v>
      </c>
      <c r="I282" s="100" t="s">
        <v>21</v>
      </c>
      <c r="J282" s="5">
        <v>3</v>
      </c>
      <c r="K282" s="198"/>
      <c r="L282" s="198"/>
      <c r="M282" s="204"/>
    </row>
    <row r="283" spans="2:13" x14ac:dyDescent="0.25">
      <c r="B283" s="224"/>
      <c r="C283" s="199"/>
      <c r="D283" s="199"/>
      <c r="E283" s="202"/>
      <c r="F283" s="202"/>
      <c r="G283" s="100" t="s">
        <v>22</v>
      </c>
      <c r="H283" s="80">
        <v>4</v>
      </c>
      <c r="I283" s="100" t="s">
        <v>23</v>
      </c>
      <c r="J283" s="5">
        <v>4</v>
      </c>
      <c r="K283" s="199"/>
      <c r="L283" s="199"/>
      <c r="M283" s="205"/>
    </row>
    <row r="284" spans="2:13" x14ac:dyDescent="0.25">
      <c r="B284" s="140" t="s">
        <v>88</v>
      </c>
      <c r="C284" s="143"/>
      <c r="D284" s="143"/>
      <c r="E284" s="143"/>
      <c r="F284" s="143"/>
      <c r="G284" s="143"/>
      <c r="H284" s="143"/>
      <c r="I284" s="143"/>
      <c r="J284" s="143"/>
      <c r="K284" s="143"/>
      <c r="L284" s="143"/>
      <c r="M284" s="144"/>
    </row>
    <row r="285" spans="2:13" x14ac:dyDescent="0.25">
      <c r="B285" s="194" t="s">
        <v>89</v>
      </c>
      <c r="C285" s="197">
        <v>4</v>
      </c>
      <c r="D285" s="197">
        <v>3</v>
      </c>
      <c r="E285" s="200">
        <v>3</v>
      </c>
      <c r="F285" s="200">
        <v>3</v>
      </c>
      <c r="G285" s="100" t="s">
        <v>15</v>
      </c>
      <c r="H285" s="80">
        <v>4</v>
      </c>
      <c r="I285" s="100" t="s">
        <v>16</v>
      </c>
      <c r="J285" s="5">
        <v>4</v>
      </c>
      <c r="K285" s="197">
        <v>4</v>
      </c>
      <c r="L285" s="197">
        <v>4</v>
      </c>
      <c r="M285" s="203">
        <v>4</v>
      </c>
    </row>
    <row r="286" spans="2:13" x14ac:dyDescent="0.25">
      <c r="B286" s="195"/>
      <c r="C286" s="198"/>
      <c r="D286" s="198"/>
      <c r="E286" s="201"/>
      <c r="F286" s="201"/>
      <c r="G286" s="100" t="s">
        <v>17</v>
      </c>
      <c r="H286" s="80">
        <v>4</v>
      </c>
      <c r="I286" s="100" t="s">
        <v>18</v>
      </c>
      <c r="J286" s="5">
        <v>3</v>
      </c>
      <c r="K286" s="198"/>
      <c r="L286" s="198"/>
      <c r="M286" s="204"/>
    </row>
    <row r="287" spans="2:13" x14ac:dyDescent="0.25">
      <c r="B287" s="195"/>
      <c r="C287" s="198"/>
      <c r="D287" s="198"/>
      <c r="E287" s="201"/>
      <c r="F287" s="201"/>
      <c r="G287" s="100" t="s">
        <v>19</v>
      </c>
      <c r="H287" s="80">
        <v>4</v>
      </c>
      <c r="I287" s="100" t="s">
        <v>18</v>
      </c>
      <c r="J287" s="5">
        <v>2</v>
      </c>
      <c r="K287" s="198"/>
      <c r="L287" s="198"/>
      <c r="M287" s="204"/>
    </row>
    <row r="288" spans="2:13" x14ac:dyDescent="0.25">
      <c r="B288" s="195"/>
      <c r="C288" s="198"/>
      <c r="D288" s="198"/>
      <c r="E288" s="201"/>
      <c r="F288" s="201"/>
      <c r="G288" s="100" t="s">
        <v>20</v>
      </c>
      <c r="H288" s="80">
        <v>3</v>
      </c>
      <c r="I288" s="100" t="s">
        <v>21</v>
      </c>
      <c r="J288" s="5">
        <v>3</v>
      </c>
      <c r="K288" s="198"/>
      <c r="L288" s="198"/>
      <c r="M288" s="204"/>
    </row>
    <row r="289" spans="2:13" x14ac:dyDescent="0.25">
      <c r="B289" s="196"/>
      <c r="C289" s="199"/>
      <c r="D289" s="199"/>
      <c r="E289" s="202"/>
      <c r="F289" s="202"/>
      <c r="G289" s="100" t="s">
        <v>22</v>
      </c>
      <c r="H289" s="80">
        <v>4</v>
      </c>
      <c r="I289" s="100" t="s">
        <v>23</v>
      </c>
      <c r="J289" s="5">
        <v>4</v>
      </c>
      <c r="K289" s="199"/>
      <c r="L289" s="199"/>
      <c r="M289" s="205"/>
    </row>
    <row r="290" spans="2:13" x14ac:dyDescent="0.25">
      <c r="B290" s="194" t="s">
        <v>90</v>
      </c>
      <c r="C290" s="197">
        <v>4</v>
      </c>
      <c r="D290" s="197">
        <v>3</v>
      </c>
      <c r="E290" s="200">
        <v>3</v>
      </c>
      <c r="F290" s="200">
        <v>3</v>
      </c>
      <c r="G290" s="100" t="s">
        <v>15</v>
      </c>
      <c r="H290" s="80">
        <v>4</v>
      </c>
      <c r="I290" s="100" t="s">
        <v>16</v>
      </c>
      <c r="J290" s="5">
        <v>4</v>
      </c>
      <c r="K290" s="197">
        <v>4</v>
      </c>
      <c r="L290" s="197">
        <v>4</v>
      </c>
      <c r="M290" s="203">
        <v>4</v>
      </c>
    </row>
    <row r="291" spans="2:13" x14ac:dyDescent="0.25">
      <c r="B291" s="195"/>
      <c r="C291" s="198"/>
      <c r="D291" s="198"/>
      <c r="E291" s="201"/>
      <c r="F291" s="201"/>
      <c r="G291" s="100" t="s">
        <v>17</v>
      </c>
      <c r="H291" s="80">
        <v>4</v>
      </c>
      <c r="I291" s="100" t="s">
        <v>18</v>
      </c>
      <c r="J291" s="5">
        <v>3</v>
      </c>
      <c r="K291" s="198"/>
      <c r="L291" s="198"/>
      <c r="M291" s="204"/>
    </row>
    <row r="292" spans="2:13" x14ac:dyDescent="0.25">
      <c r="B292" s="195"/>
      <c r="C292" s="198"/>
      <c r="D292" s="198"/>
      <c r="E292" s="201"/>
      <c r="F292" s="201"/>
      <c r="G292" s="100" t="s">
        <v>19</v>
      </c>
      <c r="H292" s="80">
        <v>4</v>
      </c>
      <c r="I292" s="100" t="s">
        <v>18</v>
      </c>
      <c r="J292" s="5">
        <v>2</v>
      </c>
      <c r="K292" s="198"/>
      <c r="L292" s="198"/>
      <c r="M292" s="204"/>
    </row>
    <row r="293" spans="2:13" x14ac:dyDescent="0.25">
      <c r="B293" s="195"/>
      <c r="C293" s="198"/>
      <c r="D293" s="198"/>
      <c r="E293" s="201"/>
      <c r="F293" s="201"/>
      <c r="G293" s="100" t="s">
        <v>20</v>
      </c>
      <c r="H293" s="80">
        <v>3</v>
      </c>
      <c r="I293" s="100" t="s">
        <v>21</v>
      </c>
      <c r="J293" s="5">
        <v>3</v>
      </c>
      <c r="K293" s="198"/>
      <c r="L293" s="198"/>
      <c r="M293" s="204"/>
    </row>
    <row r="294" spans="2:13" x14ac:dyDescent="0.25">
      <c r="B294" s="196"/>
      <c r="C294" s="199"/>
      <c r="D294" s="199"/>
      <c r="E294" s="202"/>
      <c r="F294" s="202"/>
      <c r="G294" s="100" t="s">
        <v>22</v>
      </c>
      <c r="H294" s="80">
        <v>4</v>
      </c>
      <c r="I294" s="100" t="s">
        <v>23</v>
      </c>
      <c r="J294" s="5">
        <v>4</v>
      </c>
      <c r="K294" s="199"/>
      <c r="L294" s="199"/>
      <c r="M294" s="205"/>
    </row>
    <row r="295" spans="2:13" x14ac:dyDescent="0.25">
      <c r="B295" s="194" t="s">
        <v>91</v>
      </c>
      <c r="C295" s="197">
        <v>2</v>
      </c>
      <c r="D295" s="197">
        <v>2</v>
      </c>
      <c r="E295" s="200">
        <v>2</v>
      </c>
      <c r="F295" s="200">
        <v>2</v>
      </c>
      <c r="G295" s="100" t="s">
        <v>15</v>
      </c>
      <c r="H295" s="80">
        <v>2</v>
      </c>
      <c r="I295" s="100" t="s">
        <v>16</v>
      </c>
      <c r="J295" s="5">
        <v>2</v>
      </c>
      <c r="K295" s="197">
        <v>2</v>
      </c>
      <c r="L295" s="197">
        <v>2</v>
      </c>
      <c r="M295" s="203">
        <v>2</v>
      </c>
    </row>
    <row r="296" spans="2:13" x14ac:dyDescent="0.25">
      <c r="B296" s="195"/>
      <c r="C296" s="198"/>
      <c r="D296" s="198"/>
      <c r="E296" s="201"/>
      <c r="F296" s="201"/>
      <c r="G296" s="100" t="s">
        <v>17</v>
      </c>
      <c r="H296" s="80">
        <v>2</v>
      </c>
      <c r="I296" s="100" t="s">
        <v>18</v>
      </c>
      <c r="J296" s="5">
        <v>2</v>
      </c>
      <c r="K296" s="198"/>
      <c r="L296" s="198"/>
      <c r="M296" s="204"/>
    </row>
    <row r="297" spans="2:13" x14ac:dyDescent="0.25">
      <c r="B297" s="195"/>
      <c r="C297" s="198"/>
      <c r="D297" s="198"/>
      <c r="E297" s="201"/>
      <c r="F297" s="201"/>
      <c r="G297" s="100" t="s">
        <v>19</v>
      </c>
      <c r="H297" s="80">
        <v>3</v>
      </c>
      <c r="I297" s="100" t="s">
        <v>18</v>
      </c>
      <c r="J297" s="5">
        <v>3</v>
      </c>
      <c r="K297" s="198"/>
      <c r="L297" s="198"/>
      <c r="M297" s="204"/>
    </row>
    <row r="298" spans="2:13" x14ac:dyDescent="0.25">
      <c r="B298" s="195"/>
      <c r="C298" s="198"/>
      <c r="D298" s="198"/>
      <c r="E298" s="201"/>
      <c r="F298" s="201"/>
      <c r="G298" s="100" t="s">
        <v>20</v>
      </c>
      <c r="H298" s="80">
        <v>3</v>
      </c>
      <c r="I298" s="100" t="s">
        <v>21</v>
      </c>
      <c r="J298" s="5">
        <v>3</v>
      </c>
      <c r="K298" s="198"/>
      <c r="L298" s="198"/>
      <c r="M298" s="204"/>
    </row>
    <row r="299" spans="2:13" x14ac:dyDescent="0.25">
      <c r="B299" s="196"/>
      <c r="C299" s="199"/>
      <c r="D299" s="199"/>
      <c r="E299" s="202"/>
      <c r="F299" s="202"/>
      <c r="G299" s="100" t="s">
        <v>22</v>
      </c>
      <c r="H299" s="80">
        <v>2</v>
      </c>
      <c r="I299" s="100" t="s">
        <v>23</v>
      </c>
      <c r="J299" s="5">
        <v>2</v>
      </c>
      <c r="K299" s="199"/>
      <c r="L299" s="199"/>
      <c r="M299" s="205"/>
    </row>
    <row r="300" spans="2:13" x14ac:dyDescent="0.25">
      <c r="B300" s="194" t="s">
        <v>92</v>
      </c>
      <c r="C300" s="197">
        <v>4</v>
      </c>
      <c r="D300" s="197">
        <v>3</v>
      </c>
      <c r="E300" s="200">
        <v>3</v>
      </c>
      <c r="F300" s="200">
        <v>3</v>
      </c>
      <c r="G300" s="100" t="s">
        <v>15</v>
      </c>
      <c r="H300" s="80">
        <v>4</v>
      </c>
      <c r="I300" s="100" t="s">
        <v>16</v>
      </c>
      <c r="J300" s="5">
        <v>4</v>
      </c>
      <c r="K300" s="197">
        <v>4</v>
      </c>
      <c r="L300" s="197">
        <v>4</v>
      </c>
      <c r="M300" s="203">
        <v>4</v>
      </c>
    </row>
    <row r="301" spans="2:13" x14ac:dyDescent="0.25">
      <c r="B301" s="195"/>
      <c r="C301" s="198"/>
      <c r="D301" s="198"/>
      <c r="E301" s="201"/>
      <c r="F301" s="201"/>
      <c r="G301" s="100" t="s">
        <v>17</v>
      </c>
      <c r="H301" s="80">
        <v>4</v>
      </c>
      <c r="I301" s="100" t="s">
        <v>18</v>
      </c>
      <c r="J301" s="5">
        <v>3</v>
      </c>
      <c r="K301" s="198"/>
      <c r="L301" s="198"/>
      <c r="M301" s="204"/>
    </row>
    <row r="302" spans="2:13" x14ac:dyDescent="0.25">
      <c r="B302" s="195"/>
      <c r="C302" s="198"/>
      <c r="D302" s="198"/>
      <c r="E302" s="201"/>
      <c r="F302" s="201"/>
      <c r="G302" s="100" t="s">
        <v>19</v>
      </c>
      <c r="H302" s="80">
        <v>4</v>
      </c>
      <c r="I302" s="100" t="s">
        <v>18</v>
      </c>
      <c r="J302" s="5">
        <v>2</v>
      </c>
      <c r="K302" s="198"/>
      <c r="L302" s="198"/>
      <c r="M302" s="204"/>
    </row>
    <row r="303" spans="2:13" x14ac:dyDescent="0.25">
      <c r="B303" s="195"/>
      <c r="C303" s="198"/>
      <c r="D303" s="198"/>
      <c r="E303" s="201"/>
      <c r="F303" s="201"/>
      <c r="G303" s="100" t="s">
        <v>20</v>
      </c>
      <c r="H303" s="80">
        <v>3</v>
      </c>
      <c r="I303" s="100" t="s">
        <v>21</v>
      </c>
      <c r="J303" s="5">
        <v>3</v>
      </c>
      <c r="K303" s="198"/>
      <c r="L303" s="198"/>
      <c r="M303" s="204"/>
    </row>
    <row r="304" spans="2:13" x14ac:dyDescent="0.25">
      <c r="B304" s="196"/>
      <c r="C304" s="199"/>
      <c r="D304" s="199"/>
      <c r="E304" s="202"/>
      <c r="F304" s="202"/>
      <c r="G304" s="100" t="s">
        <v>22</v>
      </c>
      <c r="H304" s="80">
        <v>4</v>
      </c>
      <c r="I304" s="100" t="s">
        <v>23</v>
      </c>
      <c r="J304" s="5">
        <v>4</v>
      </c>
      <c r="K304" s="199"/>
      <c r="L304" s="199"/>
      <c r="M304" s="205"/>
    </row>
    <row r="305" spans="2:13" x14ac:dyDescent="0.25">
      <c r="B305" s="225" t="s">
        <v>93</v>
      </c>
      <c r="C305" s="197">
        <v>4</v>
      </c>
      <c r="D305" s="197">
        <v>3</v>
      </c>
      <c r="E305" s="200">
        <v>3</v>
      </c>
      <c r="F305" s="200">
        <v>3</v>
      </c>
      <c r="G305" s="100" t="s">
        <v>15</v>
      </c>
      <c r="H305" s="80">
        <v>4</v>
      </c>
      <c r="I305" s="100" t="s">
        <v>16</v>
      </c>
      <c r="J305" s="5">
        <v>4</v>
      </c>
      <c r="K305" s="197">
        <v>4</v>
      </c>
      <c r="L305" s="197">
        <v>4</v>
      </c>
      <c r="M305" s="203">
        <v>4</v>
      </c>
    </row>
    <row r="306" spans="2:13" x14ac:dyDescent="0.25">
      <c r="B306" s="226"/>
      <c r="C306" s="198"/>
      <c r="D306" s="198"/>
      <c r="E306" s="201"/>
      <c r="F306" s="201"/>
      <c r="G306" s="100" t="s">
        <v>17</v>
      </c>
      <c r="H306" s="80">
        <v>4</v>
      </c>
      <c r="I306" s="100" t="s">
        <v>18</v>
      </c>
      <c r="J306" s="5">
        <v>3</v>
      </c>
      <c r="K306" s="198"/>
      <c r="L306" s="198"/>
      <c r="M306" s="204"/>
    </row>
    <row r="307" spans="2:13" x14ac:dyDescent="0.25">
      <c r="B307" s="226"/>
      <c r="C307" s="198"/>
      <c r="D307" s="198"/>
      <c r="E307" s="201"/>
      <c r="F307" s="201"/>
      <c r="G307" s="100" t="s">
        <v>19</v>
      </c>
      <c r="H307" s="80">
        <v>4</v>
      </c>
      <c r="I307" s="100" t="s">
        <v>18</v>
      </c>
      <c r="J307" s="5">
        <v>2</v>
      </c>
      <c r="K307" s="198"/>
      <c r="L307" s="198"/>
      <c r="M307" s="204"/>
    </row>
    <row r="308" spans="2:13" x14ac:dyDescent="0.25">
      <c r="B308" s="226"/>
      <c r="C308" s="198"/>
      <c r="D308" s="198"/>
      <c r="E308" s="201"/>
      <c r="F308" s="201"/>
      <c r="G308" s="100" t="s">
        <v>20</v>
      </c>
      <c r="H308" s="80">
        <v>3</v>
      </c>
      <c r="I308" s="100" t="s">
        <v>21</v>
      </c>
      <c r="J308" s="5">
        <v>3</v>
      </c>
      <c r="K308" s="198"/>
      <c r="L308" s="198"/>
      <c r="M308" s="204"/>
    </row>
    <row r="309" spans="2:13" x14ac:dyDescent="0.25">
      <c r="B309" s="227"/>
      <c r="C309" s="199"/>
      <c r="D309" s="199"/>
      <c r="E309" s="202"/>
      <c r="F309" s="202"/>
      <c r="G309" s="100" t="s">
        <v>22</v>
      </c>
      <c r="H309" s="80">
        <v>4</v>
      </c>
      <c r="I309" s="100" t="s">
        <v>23</v>
      </c>
      <c r="J309" s="5">
        <v>4</v>
      </c>
      <c r="K309" s="199"/>
      <c r="L309" s="199"/>
      <c r="M309" s="205"/>
    </row>
    <row r="310" spans="2:13" x14ac:dyDescent="0.25">
      <c r="B310" s="194" t="s">
        <v>94</v>
      </c>
      <c r="C310" s="197">
        <v>4</v>
      </c>
      <c r="D310" s="197">
        <v>3</v>
      </c>
      <c r="E310" s="200">
        <v>3</v>
      </c>
      <c r="F310" s="200">
        <v>3</v>
      </c>
      <c r="G310" s="100" t="s">
        <v>15</v>
      </c>
      <c r="H310" s="80">
        <v>4</v>
      </c>
      <c r="I310" s="100" t="s">
        <v>16</v>
      </c>
      <c r="J310" s="5">
        <v>4</v>
      </c>
      <c r="K310" s="197">
        <v>4</v>
      </c>
      <c r="L310" s="197">
        <v>4</v>
      </c>
      <c r="M310" s="203">
        <v>4</v>
      </c>
    </row>
    <row r="311" spans="2:13" x14ac:dyDescent="0.25">
      <c r="B311" s="195"/>
      <c r="C311" s="198"/>
      <c r="D311" s="198"/>
      <c r="E311" s="201"/>
      <c r="F311" s="201"/>
      <c r="G311" s="100" t="s">
        <v>17</v>
      </c>
      <c r="H311" s="80">
        <v>4</v>
      </c>
      <c r="I311" s="100" t="s">
        <v>18</v>
      </c>
      <c r="J311" s="5">
        <v>3</v>
      </c>
      <c r="K311" s="198"/>
      <c r="L311" s="198"/>
      <c r="M311" s="204"/>
    </row>
    <row r="312" spans="2:13" x14ac:dyDescent="0.25">
      <c r="B312" s="195"/>
      <c r="C312" s="198"/>
      <c r="D312" s="198"/>
      <c r="E312" s="201"/>
      <c r="F312" s="201"/>
      <c r="G312" s="100" t="s">
        <v>19</v>
      </c>
      <c r="H312" s="80">
        <v>4</v>
      </c>
      <c r="I312" s="100" t="s">
        <v>18</v>
      </c>
      <c r="J312" s="5">
        <v>2</v>
      </c>
      <c r="K312" s="198"/>
      <c r="L312" s="198"/>
      <c r="M312" s="204"/>
    </row>
    <row r="313" spans="2:13" x14ac:dyDescent="0.25">
      <c r="B313" s="195"/>
      <c r="C313" s="198"/>
      <c r="D313" s="198"/>
      <c r="E313" s="201"/>
      <c r="F313" s="201"/>
      <c r="G313" s="100" t="s">
        <v>20</v>
      </c>
      <c r="H313" s="80">
        <v>3</v>
      </c>
      <c r="I313" s="100" t="s">
        <v>21</v>
      </c>
      <c r="J313" s="5">
        <v>3</v>
      </c>
      <c r="K313" s="198"/>
      <c r="L313" s="198"/>
      <c r="M313" s="204"/>
    </row>
    <row r="314" spans="2:13" x14ac:dyDescent="0.25">
      <c r="B314" s="196"/>
      <c r="C314" s="199"/>
      <c r="D314" s="199"/>
      <c r="E314" s="202"/>
      <c r="F314" s="202"/>
      <c r="G314" s="100" t="s">
        <v>22</v>
      </c>
      <c r="H314" s="80">
        <v>4</v>
      </c>
      <c r="I314" s="100" t="s">
        <v>23</v>
      </c>
      <c r="J314" s="5">
        <v>4</v>
      </c>
      <c r="K314" s="199"/>
      <c r="L314" s="199"/>
      <c r="M314" s="205"/>
    </row>
    <row r="315" spans="2:13" x14ac:dyDescent="0.25">
      <c r="B315" s="194" t="s">
        <v>95</v>
      </c>
      <c r="C315" s="197">
        <v>3</v>
      </c>
      <c r="D315" s="197">
        <v>3</v>
      </c>
      <c r="E315" s="200">
        <v>3</v>
      </c>
      <c r="F315" s="200">
        <v>3</v>
      </c>
      <c r="G315" s="100" t="s">
        <v>15</v>
      </c>
      <c r="H315" s="80">
        <v>2</v>
      </c>
      <c r="I315" s="100" t="s">
        <v>16</v>
      </c>
      <c r="J315" s="5">
        <v>2</v>
      </c>
      <c r="K315" s="197">
        <v>3</v>
      </c>
      <c r="L315" s="197">
        <v>2</v>
      </c>
      <c r="M315" s="203">
        <v>2</v>
      </c>
    </row>
    <row r="316" spans="2:13" x14ac:dyDescent="0.25">
      <c r="B316" s="195"/>
      <c r="C316" s="198"/>
      <c r="D316" s="198"/>
      <c r="E316" s="201"/>
      <c r="F316" s="201"/>
      <c r="G316" s="100" t="s">
        <v>17</v>
      </c>
      <c r="H316" s="80">
        <v>2</v>
      </c>
      <c r="I316" s="100" t="s">
        <v>18</v>
      </c>
      <c r="J316" s="5">
        <v>2</v>
      </c>
      <c r="K316" s="198"/>
      <c r="L316" s="198"/>
      <c r="M316" s="204"/>
    </row>
    <row r="317" spans="2:13" x14ac:dyDescent="0.25">
      <c r="B317" s="195"/>
      <c r="C317" s="198"/>
      <c r="D317" s="198"/>
      <c r="E317" s="201"/>
      <c r="F317" s="201"/>
      <c r="G317" s="100" t="s">
        <v>19</v>
      </c>
      <c r="H317" s="80">
        <v>3</v>
      </c>
      <c r="I317" s="100" t="s">
        <v>18</v>
      </c>
      <c r="J317" s="5">
        <v>3</v>
      </c>
      <c r="K317" s="198"/>
      <c r="L317" s="198"/>
      <c r="M317" s="204"/>
    </row>
    <row r="318" spans="2:13" x14ac:dyDescent="0.25">
      <c r="B318" s="195"/>
      <c r="C318" s="198"/>
      <c r="D318" s="198"/>
      <c r="E318" s="201"/>
      <c r="F318" s="201"/>
      <c r="G318" s="100" t="s">
        <v>20</v>
      </c>
      <c r="H318" s="80">
        <v>3</v>
      </c>
      <c r="I318" s="100" t="s">
        <v>21</v>
      </c>
      <c r="J318" s="5">
        <v>3</v>
      </c>
      <c r="K318" s="198"/>
      <c r="L318" s="198"/>
      <c r="M318" s="204"/>
    </row>
    <row r="319" spans="2:13" x14ac:dyDescent="0.25">
      <c r="B319" s="196"/>
      <c r="C319" s="199"/>
      <c r="D319" s="199"/>
      <c r="E319" s="202"/>
      <c r="F319" s="202"/>
      <c r="G319" s="100" t="s">
        <v>22</v>
      </c>
      <c r="H319" s="80">
        <v>2</v>
      </c>
      <c r="I319" s="100" t="s">
        <v>23</v>
      </c>
      <c r="J319" s="5">
        <v>2</v>
      </c>
      <c r="K319" s="199"/>
      <c r="L319" s="199"/>
      <c r="M319" s="205"/>
    </row>
    <row r="320" spans="2:13" x14ac:dyDescent="0.25">
      <c r="B320" s="194" t="s">
        <v>96</v>
      </c>
      <c r="C320" s="197">
        <v>4</v>
      </c>
      <c r="D320" s="197">
        <v>3</v>
      </c>
      <c r="E320" s="200">
        <v>3</v>
      </c>
      <c r="F320" s="200">
        <v>3</v>
      </c>
      <c r="G320" s="100" t="s">
        <v>15</v>
      </c>
      <c r="H320" s="80">
        <v>4</v>
      </c>
      <c r="I320" s="100" t="s">
        <v>16</v>
      </c>
      <c r="J320" s="5">
        <v>4</v>
      </c>
      <c r="K320" s="197">
        <v>4</v>
      </c>
      <c r="L320" s="197">
        <v>4</v>
      </c>
      <c r="M320" s="203">
        <v>4</v>
      </c>
    </row>
    <row r="321" spans="2:13" x14ac:dyDescent="0.25">
      <c r="B321" s="195"/>
      <c r="C321" s="198"/>
      <c r="D321" s="198"/>
      <c r="E321" s="201"/>
      <c r="F321" s="201"/>
      <c r="G321" s="100" t="s">
        <v>17</v>
      </c>
      <c r="H321" s="80">
        <v>4</v>
      </c>
      <c r="I321" s="100" t="s">
        <v>18</v>
      </c>
      <c r="J321" s="5">
        <v>3</v>
      </c>
      <c r="K321" s="198"/>
      <c r="L321" s="198"/>
      <c r="M321" s="204"/>
    </row>
    <row r="322" spans="2:13" x14ac:dyDescent="0.25">
      <c r="B322" s="195"/>
      <c r="C322" s="198"/>
      <c r="D322" s="198"/>
      <c r="E322" s="201"/>
      <c r="F322" s="201"/>
      <c r="G322" s="100" t="s">
        <v>19</v>
      </c>
      <c r="H322" s="80">
        <v>4</v>
      </c>
      <c r="I322" s="100" t="s">
        <v>18</v>
      </c>
      <c r="J322" s="5">
        <v>2</v>
      </c>
      <c r="K322" s="198"/>
      <c r="L322" s="198"/>
      <c r="M322" s="204"/>
    </row>
    <row r="323" spans="2:13" x14ac:dyDescent="0.25">
      <c r="B323" s="195"/>
      <c r="C323" s="198"/>
      <c r="D323" s="198"/>
      <c r="E323" s="201"/>
      <c r="F323" s="201"/>
      <c r="G323" s="100" t="s">
        <v>20</v>
      </c>
      <c r="H323" s="80">
        <v>3</v>
      </c>
      <c r="I323" s="100" t="s">
        <v>21</v>
      </c>
      <c r="J323" s="5">
        <v>3</v>
      </c>
      <c r="K323" s="198"/>
      <c r="L323" s="198"/>
      <c r="M323" s="204"/>
    </row>
    <row r="324" spans="2:13" x14ac:dyDescent="0.25">
      <c r="B324" s="196"/>
      <c r="C324" s="199"/>
      <c r="D324" s="199"/>
      <c r="E324" s="202"/>
      <c r="F324" s="202"/>
      <c r="G324" s="100" t="s">
        <v>22</v>
      </c>
      <c r="H324" s="80">
        <v>4</v>
      </c>
      <c r="I324" s="100" t="s">
        <v>23</v>
      </c>
      <c r="J324" s="5">
        <v>4</v>
      </c>
      <c r="K324" s="199"/>
      <c r="L324" s="199"/>
      <c r="M324" s="205"/>
    </row>
    <row r="325" spans="2:13" x14ac:dyDescent="0.25">
      <c r="B325" s="194" t="s">
        <v>97</v>
      </c>
      <c r="C325" s="197">
        <v>3</v>
      </c>
      <c r="D325" s="197">
        <v>3</v>
      </c>
      <c r="E325" s="200">
        <v>3</v>
      </c>
      <c r="F325" s="200">
        <v>3</v>
      </c>
      <c r="G325" s="100" t="s">
        <v>15</v>
      </c>
      <c r="H325" s="80">
        <v>2</v>
      </c>
      <c r="I325" s="100" t="s">
        <v>16</v>
      </c>
      <c r="J325" s="5">
        <v>2</v>
      </c>
      <c r="K325" s="197">
        <v>2</v>
      </c>
      <c r="L325" s="197">
        <v>2</v>
      </c>
      <c r="M325" s="203">
        <v>2</v>
      </c>
    </row>
    <row r="326" spans="2:13" x14ac:dyDescent="0.25">
      <c r="B326" s="195"/>
      <c r="C326" s="198"/>
      <c r="D326" s="198"/>
      <c r="E326" s="201"/>
      <c r="F326" s="201"/>
      <c r="G326" s="100" t="s">
        <v>17</v>
      </c>
      <c r="H326" s="80">
        <v>2</v>
      </c>
      <c r="I326" s="100" t="s">
        <v>18</v>
      </c>
      <c r="J326" s="5">
        <v>2</v>
      </c>
      <c r="K326" s="198"/>
      <c r="L326" s="198"/>
      <c r="M326" s="204"/>
    </row>
    <row r="327" spans="2:13" x14ac:dyDescent="0.25">
      <c r="B327" s="195"/>
      <c r="C327" s="198"/>
      <c r="D327" s="198"/>
      <c r="E327" s="201"/>
      <c r="F327" s="201"/>
      <c r="G327" s="100" t="s">
        <v>19</v>
      </c>
      <c r="H327" s="80">
        <v>3</v>
      </c>
      <c r="I327" s="100" t="s">
        <v>18</v>
      </c>
      <c r="J327" s="5">
        <v>3</v>
      </c>
      <c r="K327" s="198"/>
      <c r="L327" s="198"/>
      <c r="M327" s="204"/>
    </row>
    <row r="328" spans="2:13" x14ac:dyDescent="0.25">
      <c r="B328" s="195"/>
      <c r="C328" s="198"/>
      <c r="D328" s="198"/>
      <c r="E328" s="201"/>
      <c r="F328" s="201"/>
      <c r="G328" s="100" t="s">
        <v>20</v>
      </c>
      <c r="H328" s="80">
        <v>3</v>
      </c>
      <c r="I328" s="100" t="s">
        <v>21</v>
      </c>
      <c r="J328" s="5">
        <v>3</v>
      </c>
      <c r="K328" s="198"/>
      <c r="L328" s="198"/>
      <c r="M328" s="204"/>
    </row>
    <row r="329" spans="2:13" x14ac:dyDescent="0.25">
      <c r="B329" s="196"/>
      <c r="C329" s="199"/>
      <c r="D329" s="199"/>
      <c r="E329" s="202"/>
      <c r="F329" s="202"/>
      <c r="G329" s="100" t="s">
        <v>22</v>
      </c>
      <c r="H329" s="80">
        <v>2</v>
      </c>
      <c r="I329" s="100" t="s">
        <v>23</v>
      </c>
      <c r="J329" s="5">
        <v>2</v>
      </c>
      <c r="K329" s="199"/>
      <c r="L329" s="199"/>
      <c r="M329" s="205"/>
    </row>
    <row r="330" spans="2:13" x14ac:dyDescent="0.25">
      <c r="B330" s="194" t="s">
        <v>98</v>
      </c>
      <c r="C330" s="197">
        <v>3</v>
      </c>
      <c r="D330" s="197">
        <v>3</v>
      </c>
      <c r="E330" s="200">
        <v>3</v>
      </c>
      <c r="F330" s="200">
        <v>3</v>
      </c>
      <c r="G330" s="100" t="s">
        <v>15</v>
      </c>
      <c r="H330" s="80">
        <v>2</v>
      </c>
      <c r="I330" s="100" t="s">
        <v>16</v>
      </c>
      <c r="J330" s="5">
        <v>2</v>
      </c>
      <c r="K330" s="197">
        <v>3</v>
      </c>
      <c r="L330" s="197">
        <v>2</v>
      </c>
      <c r="M330" s="203">
        <v>2</v>
      </c>
    </row>
    <row r="331" spans="2:13" x14ac:dyDescent="0.25">
      <c r="B331" s="195"/>
      <c r="C331" s="198"/>
      <c r="D331" s="198"/>
      <c r="E331" s="201"/>
      <c r="F331" s="201"/>
      <c r="G331" s="100" t="s">
        <v>17</v>
      </c>
      <c r="H331" s="80">
        <v>2</v>
      </c>
      <c r="I331" s="100" t="s">
        <v>18</v>
      </c>
      <c r="J331" s="5">
        <v>2</v>
      </c>
      <c r="K331" s="198"/>
      <c r="L331" s="198"/>
      <c r="M331" s="204"/>
    </row>
    <row r="332" spans="2:13" x14ac:dyDescent="0.25">
      <c r="B332" s="195"/>
      <c r="C332" s="198"/>
      <c r="D332" s="198"/>
      <c r="E332" s="201"/>
      <c r="F332" s="201"/>
      <c r="G332" s="100" t="s">
        <v>19</v>
      </c>
      <c r="H332" s="80">
        <v>3</v>
      </c>
      <c r="I332" s="100" t="s">
        <v>18</v>
      </c>
      <c r="J332" s="5">
        <v>3</v>
      </c>
      <c r="K332" s="198"/>
      <c r="L332" s="198"/>
      <c r="M332" s="204"/>
    </row>
    <row r="333" spans="2:13" x14ac:dyDescent="0.25">
      <c r="B333" s="195"/>
      <c r="C333" s="198"/>
      <c r="D333" s="198"/>
      <c r="E333" s="201"/>
      <c r="F333" s="201"/>
      <c r="G333" s="100" t="s">
        <v>20</v>
      </c>
      <c r="H333" s="80">
        <v>3</v>
      </c>
      <c r="I333" s="100" t="s">
        <v>21</v>
      </c>
      <c r="J333" s="5">
        <v>3</v>
      </c>
      <c r="K333" s="198"/>
      <c r="L333" s="198"/>
      <c r="M333" s="204"/>
    </row>
    <row r="334" spans="2:13" x14ac:dyDescent="0.25">
      <c r="B334" s="196"/>
      <c r="C334" s="199"/>
      <c r="D334" s="199"/>
      <c r="E334" s="202"/>
      <c r="F334" s="202"/>
      <c r="G334" s="100" t="s">
        <v>22</v>
      </c>
      <c r="H334" s="80">
        <v>2</v>
      </c>
      <c r="I334" s="100" t="s">
        <v>23</v>
      </c>
      <c r="J334" s="5">
        <v>2</v>
      </c>
      <c r="K334" s="199"/>
      <c r="L334" s="199"/>
      <c r="M334" s="205"/>
    </row>
    <row r="335" spans="2:13" x14ac:dyDescent="0.25">
      <c r="B335" s="140" t="s">
        <v>99</v>
      </c>
      <c r="C335" s="146"/>
      <c r="D335" s="146"/>
      <c r="E335" s="146"/>
      <c r="F335" s="146"/>
      <c r="G335" s="143"/>
      <c r="H335" s="143"/>
      <c r="I335" s="143"/>
      <c r="J335" s="143"/>
      <c r="K335" s="143"/>
      <c r="L335" s="143"/>
      <c r="M335" s="144"/>
    </row>
    <row r="336" spans="2:13" x14ac:dyDescent="0.25">
      <c r="B336" s="240" t="s">
        <v>100</v>
      </c>
      <c r="C336" s="216">
        <v>3</v>
      </c>
      <c r="D336" s="216">
        <v>4</v>
      </c>
      <c r="E336" s="237">
        <v>3</v>
      </c>
      <c r="F336" s="200">
        <v>3</v>
      </c>
      <c r="G336" s="110" t="s">
        <v>15</v>
      </c>
      <c r="H336" s="80">
        <v>2</v>
      </c>
      <c r="I336" s="100" t="s">
        <v>16</v>
      </c>
      <c r="J336" s="5">
        <v>3</v>
      </c>
      <c r="K336" s="197">
        <v>3</v>
      </c>
      <c r="L336" s="197">
        <v>2</v>
      </c>
      <c r="M336" s="203">
        <v>3</v>
      </c>
    </row>
    <row r="337" spans="2:13" x14ac:dyDescent="0.25">
      <c r="B337" s="241"/>
      <c r="C337" s="217"/>
      <c r="D337" s="217"/>
      <c r="E337" s="238"/>
      <c r="F337" s="201"/>
      <c r="G337" s="110" t="s">
        <v>17</v>
      </c>
      <c r="H337" s="80">
        <v>2</v>
      </c>
      <c r="I337" s="100" t="s">
        <v>18</v>
      </c>
      <c r="J337" s="5">
        <v>2</v>
      </c>
      <c r="K337" s="198"/>
      <c r="L337" s="198"/>
      <c r="M337" s="204"/>
    </row>
    <row r="338" spans="2:13" x14ac:dyDescent="0.25">
      <c r="B338" s="241"/>
      <c r="C338" s="217"/>
      <c r="D338" s="217"/>
      <c r="E338" s="238"/>
      <c r="F338" s="201"/>
      <c r="G338" s="110" t="s">
        <v>19</v>
      </c>
      <c r="H338" s="80">
        <v>3</v>
      </c>
      <c r="I338" s="100" t="s">
        <v>18</v>
      </c>
      <c r="J338" s="5">
        <v>3</v>
      </c>
      <c r="K338" s="198"/>
      <c r="L338" s="198"/>
      <c r="M338" s="204"/>
    </row>
    <row r="339" spans="2:13" x14ac:dyDescent="0.25">
      <c r="B339" s="241"/>
      <c r="C339" s="217"/>
      <c r="D339" s="217"/>
      <c r="E339" s="238"/>
      <c r="F339" s="201"/>
      <c r="G339" s="110" t="s">
        <v>20</v>
      </c>
      <c r="H339" s="80">
        <v>3</v>
      </c>
      <c r="I339" s="100" t="s">
        <v>21</v>
      </c>
      <c r="J339" s="5">
        <v>3</v>
      </c>
      <c r="K339" s="198"/>
      <c r="L339" s="198"/>
      <c r="M339" s="204"/>
    </row>
    <row r="340" spans="2:13" x14ac:dyDescent="0.25">
      <c r="B340" s="242"/>
      <c r="C340" s="218"/>
      <c r="D340" s="218"/>
      <c r="E340" s="239"/>
      <c r="F340" s="202"/>
      <c r="G340" s="110" t="s">
        <v>22</v>
      </c>
      <c r="H340" s="80">
        <v>2</v>
      </c>
      <c r="I340" s="100" t="s">
        <v>23</v>
      </c>
      <c r="J340" s="5">
        <v>2</v>
      </c>
      <c r="K340" s="199"/>
      <c r="L340" s="199"/>
      <c r="M340" s="205"/>
    </row>
    <row r="341" spans="2:13" x14ac:dyDescent="0.25">
      <c r="B341" s="234" t="s">
        <v>101</v>
      </c>
      <c r="C341" s="216">
        <v>3</v>
      </c>
      <c r="D341" s="216">
        <v>4</v>
      </c>
      <c r="E341" s="237">
        <v>3</v>
      </c>
      <c r="F341" s="200">
        <v>3</v>
      </c>
      <c r="G341" s="110" t="s">
        <v>15</v>
      </c>
      <c r="H341" s="80">
        <v>2</v>
      </c>
      <c r="I341" s="100" t="s">
        <v>16</v>
      </c>
      <c r="J341" s="5">
        <v>3</v>
      </c>
      <c r="K341" s="197">
        <v>3</v>
      </c>
      <c r="L341" s="197">
        <v>2</v>
      </c>
      <c r="M341" s="203">
        <v>3</v>
      </c>
    </row>
    <row r="342" spans="2:13" x14ac:dyDescent="0.25">
      <c r="B342" s="235"/>
      <c r="C342" s="217"/>
      <c r="D342" s="217"/>
      <c r="E342" s="238"/>
      <c r="F342" s="201"/>
      <c r="G342" s="110" t="s">
        <v>17</v>
      </c>
      <c r="H342" s="80">
        <v>2</v>
      </c>
      <c r="I342" s="100" t="s">
        <v>18</v>
      </c>
      <c r="J342" s="5">
        <v>2</v>
      </c>
      <c r="K342" s="198"/>
      <c r="L342" s="198"/>
      <c r="M342" s="204"/>
    </row>
    <row r="343" spans="2:13" x14ac:dyDescent="0.25">
      <c r="B343" s="235"/>
      <c r="C343" s="217"/>
      <c r="D343" s="217"/>
      <c r="E343" s="238"/>
      <c r="F343" s="201"/>
      <c r="G343" s="110" t="s">
        <v>19</v>
      </c>
      <c r="H343" s="80">
        <v>3</v>
      </c>
      <c r="I343" s="100" t="s">
        <v>18</v>
      </c>
      <c r="J343" s="5">
        <v>3</v>
      </c>
      <c r="K343" s="198"/>
      <c r="L343" s="198"/>
      <c r="M343" s="204"/>
    </row>
    <row r="344" spans="2:13" x14ac:dyDescent="0.25">
      <c r="B344" s="235"/>
      <c r="C344" s="217"/>
      <c r="D344" s="217"/>
      <c r="E344" s="238"/>
      <c r="F344" s="201"/>
      <c r="G344" s="110" t="s">
        <v>20</v>
      </c>
      <c r="H344" s="80">
        <v>3</v>
      </c>
      <c r="I344" s="100" t="s">
        <v>21</v>
      </c>
      <c r="J344" s="5">
        <v>3</v>
      </c>
      <c r="K344" s="198"/>
      <c r="L344" s="198"/>
      <c r="M344" s="204"/>
    </row>
    <row r="345" spans="2:13" x14ac:dyDescent="0.25">
      <c r="B345" s="236"/>
      <c r="C345" s="218"/>
      <c r="D345" s="218"/>
      <c r="E345" s="239"/>
      <c r="F345" s="202"/>
      <c r="G345" s="110" t="s">
        <v>22</v>
      </c>
      <c r="H345" s="80">
        <v>2</v>
      </c>
      <c r="I345" s="100" t="s">
        <v>23</v>
      </c>
      <c r="J345" s="5">
        <v>2</v>
      </c>
      <c r="K345" s="199"/>
      <c r="L345" s="199"/>
      <c r="M345" s="205"/>
    </row>
    <row r="346" spans="2:13" x14ac:dyDescent="0.25">
      <c r="B346" s="240" t="s">
        <v>102</v>
      </c>
      <c r="C346" s="216">
        <v>3</v>
      </c>
      <c r="D346" s="216">
        <v>4</v>
      </c>
      <c r="E346" s="237">
        <v>3</v>
      </c>
      <c r="F346" s="200">
        <v>3</v>
      </c>
      <c r="G346" s="110" t="s">
        <v>15</v>
      </c>
      <c r="H346" s="80">
        <v>2</v>
      </c>
      <c r="I346" s="100" t="s">
        <v>16</v>
      </c>
      <c r="J346" s="5">
        <v>3</v>
      </c>
      <c r="K346" s="197">
        <v>3</v>
      </c>
      <c r="L346" s="197">
        <v>2</v>
      </c>
      <c r="M346" s="203">
        <v>3</v>
      </c>
    </row>
    <row r="347" spans="2:13" x14ac:dyDescent="0.25">
      <c r="B347" s="241"/>
      <c r="C347" s="217"/>
      <c r="D347" s="217"/>
      <c r="E347" s="238"/>
      <c r="F347" s="201"/>
      <c r="G347" s="110" t="s">
        <v>17</v>
      </c>
      <c r="H347" s="80">
        <v>2</v>
      </c>
      <c r="I347" s="100" t="s">
        <v>18</v>
      </c>
      <c r="J347" s="5">
        <v>2</v>
      </c>
      <c r="K347" s="198"/>
      <c r="L347" s="198"/>
      <c r="M347" s="204"/>
    </row>
    <row r="348" spans="2:13" x14ac:dyDescent="0.25">
      <c r="B348" s="241"/>
      <c r="C348" s="217"/>
      <c r="D348" s="217"/>
      <c r="E348" s="238"/>
      <c r="F348" s="201"/>
      <c r="G348" s="110" t="s">
        <v>19</v>
      </c>
      <c r="H348" s="80">
        <v>3</v>
      </c>
      <c r="I348" s="100" t="s">
        <v>18</v>
      </c>
      <c r="J348" s="5">
        <v>3</v>
      </c>
      <c r="K348" s="198"/>
      <c r="L348" s="198"/>
      <c r="M348" s="204"/>
    </row>
    <row r="349" spans="2:13" x14ac:dyDescent="0.25">
      <c r="B349" s="241"/>
      <c r="C349" s="217"/>
      <c r="D349" s="217"/>
      <c r="E349" s="238"/>
      <c r="F349" s="201"/>
      <c r="G349" s="110" t="s">
        <v>20</v>
      </c>
      <c r="H349" s="80">
        <v>3</v>
      </c>
      <c r="I349" s="100" t="s">
        <v>21</v>
      </c>
      <c r="J349" s="5">
        <v>3</v>
      </c>
      <c r="K349" s="198"/>
      <c r="L349" s="198"/>
      <c r="M349" s="204"/>
    </row>
    <row r="350" spans="2:13" x14ac:dyDescent="0.25">
      <c r="B350" s="242"/>
      <c r="C350" s="218"/>
      <c r="D350" s="218"/>
      <c r="E350" s="239"/>
      <c r="F350" s="202"/>
      <c r="G350" s="110" t="s">
        <v>22</v>
      </c>
      <c r="H350" s="80">
        <v>2</v>
      </c>
      <c r="I350" s="100" t="s">
        <v>23</v>
      </c>
      <c r="J350" s="5">
        <v>2</v>
      </c>
      <c r="K350" s="199"/>
      <c r="L350" s="199"/>
      <c r="M350" s="205"/>
    </row>
    <row r="351" spans="2:13" x14ac:dyDescent="0.25">
      <c r="B351" s="234" t="s">
        <v>103</v>
      </c>
      <c r="C351" s="216">
        <v>3</v>
      </c>
      <c r="D351" s="216">
        <v>4</v>
      </c>
      <c r="E351" s="237">
        <v>3</v>
      </c>
      <c r="F351" s="200">
        <v>3</v>
      </c>
      <c r="G351" s="110" t="s">
        <v>15</v>
      </c>
      <c r="H351" s="80">
        <v>2</v>
      </c>
      <c r="I351" s="100" t="s">
        <v>16</v>
      </c>
      <c r="J351" s="5">
        <v>3</v>
      </c>
      <c r="K351" s="197">
        <v>3</v>
      </c>
      <c r="L351" s="197">
        <v>2</v>
      </c>
      <c r="M351" s="203">
        <v>3</v>
      </c>
    </row>
    <row r="352" spans="2:13" x14ac:dyDescent="0.25">
      <c r="B352" s="235"/>
      <c r="C352" s="217"/>
      <c r="D352" s="217"/>
      <c r="E352" s="238"/>
      <c r="F352" s="201"/>
      <c r="G352" s="110" t="s">
        <v>17</v>
      </c>
      <c r="H352" s="80">
        <v>2</v>
      </c>
      <c r="I352" s="100" t="s">
        <v>18</v>
      </c>
      <c r="J352" s="5">
        <v>2</v>
      </c>
      <c r="K352" s="198"/>
      <c r="L352" s="198"/>
      <c r="M352" s="204"/>
    </row>
    <row r="353" spans="2:13" x14ac:dyDescent="0.25">
      <c r="B353" s="235"/>
      <c r="C353" s="217"/>
      <c r="D353" s="217"/>
      <c r="E353" s="238"/>
      <c r="F353" s="201"/>
      <c r="G353" s="110" t="s">
        <v>19</v>
      </c>
      <c r="H353" s="80">
        <v>3</v>
      </c>
      <c r="I353" s="100" t="s">
        <v>18</v>
      </c>
      <c r="J353" s="5">
        <v>3</v>
      </c>
      <c r="K353" s="198"/>
      <c r="L353" s="198"/>
      <c r="M353" s="204"/>
    </row>
    <row r="354" spans="2:13" x14ac:dyDescent="0.25">
      <c r="B354" s="235"/>
      <c r="C354" s="217"/>
      <c r="D354" s="217"/>
      <c r="E354" s="238"/>
      <c r="F354" s="201"/>
      <c r="G354" s="110" t="s">
        <v>20</v>
      </c>
      <c r="H354" s="80">
        <v>3</v>
      </c>
      <c r="I354" s="100" t="s">
        <v>21</v>
      </c>
      <c r="J354" s="5">
        <v>3</v>
      </c>
      <c r="K354" s="198"/>
      <c r="L354" s="198"/>
      <c r="M354" s="204"/>
    </row>
    <row r="355" spans="2:13" x14ac:dyDescent="0.25">
      <c r="B355" s="236"/>
      <c r="C355" s="218"/>
      <c r="D355" s="218"/>
      <c r="E355" s="239"/>
      <c r="F355" s="202"/>
      <c r="G355" s="110" t="s">
        <v>22</v>
      </c>
      <c r="H355" s="80">
        <v>2</v>
      </c>
      <c r="I355" s="100" t="s">
        <v>23</v>
      </c>
      <c r="J355" s="5">
        <v>2</v>
      </c>
      <c r="K355" s="199"/>
      <c r="L355" s="199"/>
      <c r="M355" s="205"/>
    </row>
    <row r="356" spans="2:13" x14ac:dyDescent="0.25">
      <c r="B356" s="234" t="s">
        <v>104</v>
      </c>
      <c r="C356" s="216">
        <v>3</v>
      </c>
      <c r="D356" s="216">
        <v>4</v>
      </c>
      <c r="E356" s="237">
        <v>3</v>
      </c>
      <c r="F356" s="200">
        <v>3</v>
      </c>
      <c r="G356" s="110" t="s">
        <v>15</v>
      </c>
      <c r="H356" s="80">
        <v>2</v>
      </c>
      <c r="I356" s="100" t="s">
        <v>16</v>
      </c>
      <c r="J356" s="5">
        <v>3</v>
      </c>
      <c r="K356" s="197">
        <v>3</v>
      </c>
      <c r="L356" s="197">
        <v>2</v>
      </c>
      <c r="M356" s="203">
        <v>3</v>
      </c>
    </row>
    <row r="357" spans="2:13" x14ac:dyDescent="0.25">
      <c r="B357" s="235"/>
      <c r="C357" s="217"/>
      <c r="D357" s="217"/>
      <c r="E357" s="238"/>
      <c r="F357" s="201"/>
      <c r="G357" s="110" t="s">
        <v>17</v>
      </c>
      <c r="H357" s="80">
        <v>2</v>
      </c>
      <c r="I357" s="100" t="s">
        <v>18</v>
      </c>
      <c r="J357" s="5">
        <v>2</v>
      </c>
      <c r="K357" s="198"/>
      <c r="L357" s="198"/>
      <c r="M357" s="204"/>
    </row>
    <row r="358" spans="2:13" x14ac:dyDescent="0.25">
      <c r="B358" s="235"/>
      <c r="C358" s="217"/>
      <c r="D358" s="217"/>
      <c r="E358" s="238"/>
      <c r="F358" s="201"/>
      <c r="G358" s="110" t="s">
        <v>19</v>
      </c>
      <c r="H358" s="80">
        <v>3</v>
      </c>
      <c r="I358" s="100" t="s">
        <v>18</v>
      </c>
      <c r="J358" s="5">
        <v>3</v>
      </c>
      <c r="K358" s="198"/>
      <c r="L358" s="198"/>
      <c r="M358" s="204"/>
    </row>
    <row r="359" spans="2:13" x14ac:dyDescent="0.25">
      <c r="B359" s="235"/>
      <c r="C359" s="217"/>
      <c r="D359" s="217"/>
      <c r="E359" s="238"/>
      <c r="F359" s="201"/>
      <c r="G359" s="110" t="s">
        <v>20</v>
      </c>
      <c r="H359" s="80">
        <v>3</v>
      </c>
      <c r="I359" s="100" t="s">
        <v>21</v>
      </c>
      <c r="J359" s="5">
        <v>3</v>
      </c>
      <c r="K359" s="198"/>
      <c r="L359" s="198"/>
      <c r="M359" s="204"/>
    </row>
    <row r="360" spans="2:13" x14ac:dyDescent="0.25">
      <c r="B360" s="236"/>
      <c r="C360" s="218"/>
      <c r="D360" s="218"/>
      <c r="E360" s="239"/>
      <c r="F360" s="202"/>
      <c r="G360" s="110" t="s">
        <v>22</v>
      </c>
      <c r="H360" s="80">
        <v>2</v>
      </c>
      <c r="I360" s="100" t="s">
        <v>23</v>
      </c>
      <c r="J360" s="5">
        <v>2</v>
      </c>
      <c r="K360" s="199"/>
      <c r="L360" s="199"/>
      <c r="M360" s="205"/>
    </row>
    <row r="361" spans="2:13" x14ac:dyDescent="0.25">
      <c r="B361" s="234" t="s">
        <v>105</v>
      </c>
      <c r="C361" s="216">
        <v>3</v>
      </c>
      <c r="D361" s="216">
        <v>4</v>
      </c>
      <c r="E361" s="237">
        <v>3</v>
      </c>
      <c r="F361" s="200">
        <v>3</v>
      </c>
      <c r="G361" s="110" t="s">
        <v>15</v>
      </c>
      <c r="H361" s="80">
        <v>2</v>
      </c>
      <c r="I361" s="100" t="s">
        <v>16</v>
      </c>
      <c r="J361" s="5">
        <v>3</v>
      </c>
      <c r="K361" s="197">
        <v>3</v>
      </c>
      <c r="L361" s="197">
        <v>2</v>
      </c>
      <c r="M361" s="203">
        <v>3</v>
      </c>
    </row>
    <row r="362" spans="2:13" x14ac:dyDescent="0.25">
      <c r="B362" s="235"/>
      <c r="C362" s="217"/>
      <c r="D362" s="217"/>
      <c r="E362" s="238"/>
      <c r="F362" s="201"/>
      <c r="G362" s="110" t="s">
        <v>17</v>
      </c>
      <c r="H362" s="80">
        <v>2</v>
      </c>
      <c r="I362" s="100" t="s">
        <v>18</v>
      </c>
      <c r="J362" s="5">
        <v>2</v>
      </c>
      <c r="K362" s="198"/>
      <c r="L362" s="198"/>
      <c r="M362" s="204"/>
    </row>
    <row r="363" spans="2:13" x14ac:dyDescent="0.25">
      <c r="B363" s="235"/>
      <c r="C363" s="217"/>
      <c r="D363" s="217"/>
      <c r="E363" s="238"/>
      <c r="F363" s="201"/>
      <c r="G363" s="110" t="s">
        <v>19</v>
      </c>
      <c r="H363" s="80">
        <v>3</v>
      </c>
      <c r="I363" s="100" t="s">
        <v>18</v>
      </c>
      <c r="J363" s="5">
        <v>3</v>
      </c>
      <c r="K363" s="198"/>
      <c r="L363" s="198"/>
      <c r="M363" s="204"/>
    </row>
    <row r="364" spans="2:13" x14ac:dyDescent="0.25">
      <c r="B364" s="235"/>
      <c r="C364" s="217"/>
      <c r="D364" s="217"/>
      <c r="E364" s="238"/>
      <c r="F364" s="201"/>
      <c r="G364" s="110" t="s">
        <v>20</v>
      </c>
      <c r="H364" s="80">
        <v>3</v>
      </c>
      <c r="I364" s="100" t="s">
        <v>21</v>
      </c>
      <c r="J364" s="5">
        <v>3</v>
      </c>
      <c r="K364" s="198"/>
      <c r="L364" s="198"/>
      <c r="M364" s="204"/>
    </row>
    <row r="365" spans="2:13" x14ac:dyDescent="0.25">
      <c r="B365" s="236"/>
      <c r="C365" s="218"/>
      <c r="D365" s="218"/>
      <c r="E365" s="239"/>
      <c r="F365" s="202"/>
      <c r="G365" s="110" t="s">
        <v>22</v>
      </c>
      <c r="H365" s="80">
        <v>2</v>
      </c>
      <c r="I365" s="100" t="s">
        <v>23</v>
      </c>
      <c r="J365" s="5">
        <v>2</v>
      </c>
      <c r="K365" s="199"/>
      <c r="L365" s="199"/>
      <c r="M365" s="205"/>
    </row>
    <row r="366" spans="2:13" x14ac:dyDescent="0.25">
      <c r="B366" s="234" t="s">
        <v>106</v>
      </c>
      <c r="C366" s="216">
        <v>3</v>
      </c>
      <c r="D366" s="216">
        <v>4</v>
      </c>
      <c r="E366" s="237">
        <v>3</v>
      </c>
      <c r="F366" s="200">
        <v>3</v>
      </c>
      <c r="G366" s="110" t="s">
        <v>15</v>
      </c>
      <c r="H366" s="80">
        <v>2</v>
      </c>
      <c r="I366" s="100" t="s">
        <v>16</v>
      </c>
      <c r="J366" s="5">
        <v>3</v>
      </c>
      <c r="K366" s="197">
        <v>3</v>
      </c>
      <c r="L366" s="197">
        <v>2</v>
      </c>
      <c r="M366" s="203">
        <v>3</v>
      </c>
    </row>
    <row r="367" spans="2:13" x14ac:dyDescent="0.25">
      <c r="B367" s="235"/>
      <c r="C367" s="217"/>
      <c r="D367" s="217"/>
      <c r="E367" s="238"/>
      <c r="F367" s="201"/>
      <c r="G367" s="110" t="s">
        <v>17</v>
      </c>
      <c r="H367" s="80">
        <v>2</v>
      </c>
      <c r="I367" s="100" t="s">
        <v>18</v>
      </c>
      <c r="J367" s="5">
        <v>2</v>
      </c>
      <c r="K367" s="198"/>
      <c r="L367" s="198"/>
      <c r="M367" s="204"/>
    </row>
    <row r="368" spans="2:13" x14ac:dyDescent="0.25">
      <c r="B368" s="235"/>
      <c r="C368" s="217"/>
      <c r="D368" s="217"/>
      <c r="E368" s="238"/>
      <c r="F368" s="201"/>
      <c r="G368" s="110" t="s">
        <v>19</v>
      </c>
      <c r="H368" s="80">
        <v>3</v>
      </c>
      <c r="I368" s="100" t="s">
        <v>18</v>
      </c>
      <c r="J368" s="5">
        <v>3</v>
      </c>
      <c r="K368" s="198"/>
      <c r="L368" s="198"/>
      <c r="M368" s="204"/>
    </row>
    <row r="369" spans="2:13" x14ac:dyDescent="0.25">
      <c r="B369" s="235"/>
      <c r="C369" s="217"/>
      <c r="D369" s="217"/>
      <c r="E369" s="238"/>
      <c r="F369" s="201"/>
      <c r="G369" s="110" t="s">
        <v>20</v>
      </c>
      <c r="H369" s="80">
        <v>3</v>
      </c>
      <c r="I369" s="100" t="s">
        <v>21</v>
      </c>
      <c r="J369" s="5">
        <v>3</v>
      </c>
      <c r="K369" s="198"/>
      <c r="L369" s="198"/>
      <c r="M369" s="204"/>
    </row>
    <row r="370" spans="2:13" x14ac:dyDescent="0.25">
      <c r="B370" s="236"/>
      <c r="C370" s="243"/>
      <c r="D370" s="243"/>
      <c r="E370" s="244"/>
      <c r="F370" s="202"/>
      <c r="G370" s="110" t="s">
        <v>22</v>
      </c>
      <c r="H370" s="80">
        <v>2</v>
      </c>
      <c r="I370" s="100" t="s">
        <v>23</v>
      </c>
      <c r="J370" s="5">
        <v>2</v>
      </c>
      <c r="K370" s="199"/>
      <c r="L370" s="199"/>
      <c r="M370" s="205"/>
    </row>
    <row r="371" spans="2:13" x14ac:dyDescent="0.25">
      <c r="B371" s="140" t="s">
        <v>107</v>
      </c>
      <c r="C371" s="143"/>
      <c r="D371" s="143"/>
      <c r="E371" s="143"/>
      <c r="F371" s="143"/>
      <c r="G371" s="143"/>
      <c r="H371" s="143"/>
      <c r="I371" s="143"/>
      <c r="J371" s="143"/>
      <c r="K371" s="143"/>
      <c r="L371" s="143"/>
      <c r="M371" s="144"/>
    </row>
    <row r="372" spans="2:13" x14ac:dyDescent="0.25">
      <c r="B372" s="225" t="s">
        <v>108</v>
      </c>
      <c r="C372" s="197">
        <v>4</v>
      </c>
      <c r="D372" s="197">
        <v>3</v>
      </c>
      <c r="E372" s="200">
        <v>3</v>
      </c>
      <c r="F372" s="200">
        <v>3</v>
      </c>
      <c r="G372" s="100" t="s">
        <v>15</v>
      </c>
      <c r="H372" s="80">
        <v>4</v>
      </c>
      <c r="I372" s="100" t="s">
        <v>16</v>
      </c>
      <c r="J372" s="5">
        <v>4</v>
      </c>
      <c r="K372" s="197">
        <v>4</v>
      </c>
      <c r="L372" s="197">
        <v>4</v>
      </c>
      <c r="M372" s="203">
        <v>4</v>
      </c>
    </row>
    <row r="373" spans="2:13" x14ac:dyDescent="0.25">
      <c r="B373" s="226"/>
      <c r="C373" s="198"/>
      <c r="D373" s="198"/>
      <c r="E373" s="201"/>
      <c r="F373" s="201"/>
      <c r="G373" s="100" t="s">
        <v>17</v>
      </c>
      <c r="H373" s="80">
        <v>4</v>
      </c>
      <c r="I373" s="100" t="s">
        <v>18</v>
      </c>
      <c r="J373" s="5">
        <v>3</v>
      </c>
      <c r="K373" s="198"/>
      <c r="L373" s="198"/>
      <c r="M373" s="204"/>
    </row>
    <row r="374" spans="2:13" x14ac:dyDescent="0.25">
      <c r="B374" s="226"/>
      <c r="C374" s="198"/>
      <c r="D374" s="198"/>
      <c r="E374" s="201"/>
      <c r="F374" s="201"/>
      <c r="G374" s="100" t="s">
        <v>19</v>
      </c>
      <c r="H374" s="80">
        <v>4</v>
      </c>
      <c r="I374" s="100" t="s">
        <v>18</v>
      </c>
      <c r="J374" s="5">
        <v>2</v>
      </c>
      <c r="K374" s="198"/>
      <c r="L374" s="198"/>
      <c r="M374" s="204"/>
    </row>
    <row r="375" spans="2:13" x14ac:dyDescent="0.25">
      <c r="B375" s="226"/>
      <c r="C375" s="198"/>
      <c r="D375" s="198"/>
      <c r="E375" s="201"/>
      <c r="F375" s="201"/>
      <c r="G375" s="100" t="s">
        <v>20</v>
      </c>
      <c r="H375" s="80">
        <v>3</v>
      </c>
      <c r="I375" s="100" t="s">
        <v>21</v>
      </c>
      <c r="J375" s="5">
        <v>3</v>
      </c>
      <c r="K375" s="198"/>
      <c r="L375" s="198"/>
      <c r="M375" s="204"/>
    </row>
    <row r="376" spans="2:13" x14ac:dyDescent="0.25">
      <c r="B376" s="227"/>
      <c r="C376" s="199"/>
      <c r="D376" s="199"/>
      <c r="E376" s="202"/>
      <c r="F376" s="202"/>
      <c r="G376" s="100" t="s">
        <v>22</v>
      </c>
      <c r="H376" s="80">
        <v>4</v>
      </c>
      <c r="I376" s="100" t="s">
        <v>23</v>
      </c>
      <c r="J376" s="5">
        <v>4</v>
      </c>
      <c r="K376" s="199"/>
      <c r="L376" s="199"/>
      <c r="M376" s="205"/>
    </row>
    <row r="377" spans="2:13" x14ac:dyDescent="0.25">
      <c r="B377" s="140" t="s">
        <v>109</v>
      </c>
      <c r="C377" s="143"/>
      <c r="D377" s="143"/>
      <c r="E377" s="143"/>
      <c r="F377" s="143"/>
      <c r="G377" s="143"/>
      <c r="H377" s="143"/>
      <c r="I377" s="143"/>
      <c r="J377" s="143"/>
      <c r="K377" s="143"/>
      <c r="L377" s="143"/>
      <c r="M377" s="144"/>
    </row>
    <row r="378" spans="2:13" x14ac:dyDescent="0.25">
      <c r="B378" s="225" t="s">
        <v>110</v>
      </c>
      <c r="C378" s="197">
        <v>2</v>
      </c>
      <c r="D378" s="197">
        <v>1</v>
      </c>
      <c r="E378" s="200">
        <v>2</v>
      </c>
      <c r="F378" s="200">
        <v>2</v>
      </c>
      <c r="G378" s="100" t="s">
        <v>15</v>
      </c>
      <c r="H378" s="80">
        <v>1</v>
      </c>
      <c r="I378" s="100" t="s">
        <v>16</v>
      </c>
      <c r="J378" s="5">
        <v>1</v>
      </c>
      <c r="K378" s="197">
        <v>2</v>
      </c>
      <c r="L378" s="197">
        <v>2</v>
      </c>
      <c r="M378" s="203">
        <v>2</v>
      </c>
    </row>
    <row r="379" spans="2:13" x14ac:dyDescent="0.25">
      <c r="B379" s="226"/>
      <c r="C379" s="198"/>
      <c r="D379" s="198"/>
      <c r="E379" s="201"/>
      <c r="F379" s="201"/>
      <c r="G379" s="100" t="s">
        <v>17</v>
      </c>
      <c r="H379" s="80">
        <v>1</v>
      </c>
      <c r="I379" s="100" t="s">
        <v>18</v>
      </c>
      <c r="J379" s="5">
        <v>2</v>
      </c>
      <c r="K379" s="198"/>
      <c r="L379" s="198"/>
      <c r="M379" s="204"/>
    </row>
    <row r="380" spans="2:13" x14ac:dyDescent="0.25">
      <c r="B380" s="226"/>
      <c r="C380" s="198"/>
      <c r="D380" s="198"/>
      <c r="E380" s="201"/>
      <c r="F380" s="201"/>
      <c r="G380" s="100" t="s">
        <v>19</v>
      </c>
      <c r="H380" s="80">
        <v>1</v>
      </c>
      <c r="I380" s="100" t="s">
        <v>18</v>
      </c>
      <c r="J380" s="5">
        <v>2</v>
      </c>
      <c r="K380" s="198"/>
      <c r="L380" s="198"/>
      <c r="M380" s="204"/>
    </row>
    <row r="381" spans="2:13" x14ac:dyDescent="0.25">
      <c r="B381" s="226"/>
      <c r="C381" s="198"/>
      <c r="D381" s="198"/>
      <c r="E381" s="201"/>
      <c r="F381" s="201"/>
      <c r="G381" s="100" t="s">
        <v>20</v>
      </c>
      <c r="H381" s="80">
        <v>1</v>
      </c>
      <c r="I381" s="100" t="s">
        <v>21</v>
      </c>
      <c r="J381" s="5">
        <v>2</v>
      </c>
      <c r="K381" s="198"/>
      <c r="L381" s="198"/>
      <c r="M381" s="204"/>
    </row>
    <row r="382" spans="2:13" x14ac:dyDescent="0.25">
      <c r="B382" s="227"/>
      <c r="C382" s="199"/>
      <c r="D382" s="199"/>
      <c r="E382" s="202"/>
      <c r="F382" s="202"/>
      <c r="G382" s="100" t="s">
        <v>22</v>
      </c>
      <c r="H382" s="80">
        <v>1</v>
      </c>
      <c r="I382" s="100" t="s">
        <v>23</v>
      </c>
      <c r="J382" s="5">
        <v>2</v>
      </c>
      <c r="K382" s="199"/>
      <c r="L382" s="199"/>
      <c r="M382" s="205"/>
    </row>
    <row r="383" spans="2:13" x14ac:dyDescent="0.25">
      <c r="B383" s="222" t="s">
        <v>111</v>
      </c>
      <c r="C383" s="197">
        <v>2</v>
      </c>
      <c r="D383" s="197">
        <v>1</v>
      </c>
      <c r="E383" s="200">
        <v>2</v>
      </c>
      <c r="F383" s="200">
        <v>2</v>
      </c>
      <c r="G383" s="100" t="s">
        <v>15</v>
      </c>
      <c r="H383" s="80">
        <v>1</v>
      </c>
      <c r="I383" s="100" t="s">
        <v>16</v>
      </c>
      <c r="J383" s="5">
        <v>1</v>
      </c>
      <c r="K383" s="197">
        <v>2</v>
      </c>
      <c r="L383" s="197">
        <v>2</v>
      </c>
      <c r="M383" s="203">
        <v>2</v>
      </c>
    </row>
    <row r="384" spans="2:13" x14ac:dyDescent="0.25">
      <c r="B384" s="223"/>
      <c r="C384" s="198"/>
      <c r="D384" s="198"/>
      <c r="E384" s="201"/>
      <c r="F384" s="201"/>
      <c r="G384" s="100" t="s">
        <v>17</v>
      </c>
      <c r="H384" s="80">
        <v>1</v>
      </c>
      <c r="I384" s="100" t="s">
        <v>18</v>
      </c>
      <c r="J384" s="5">
        <v>2</v>
      </c>
      <c r="K384" s="198"/>
      <c r="L384" s="198"/>
      <c r="M384" s="204"/>
    </row>
    <row r="385" spans="2:13" x14ac:dyDescent="0.25">
      <c r="B385" s="223"/>
      <c r="C385" s="198"/>
      <c r="D385" s="198"/>
      <c r="E385" s="201"/>
      <c r="F385" s="201"/>
      <c r="G385" s="100" t="s">
        <v>19</v>
      </c>
      <c r="H385" s="80">
        <v>1</v>
      </c>
      <c r="I385" s="100" t="s">
        <v>18</v>
      </c>
      <c r="J385" s="5">
        <v>2</v>
      </c>
      <c r="K385" s="198"/>
      <c r="L385" s="198"/>
      <c r="M385" s="204"/>
    </row>
    <row r="386" spans="2:13" x14ac:dyDescent="0.25">
      <c r="B386" s="223"/>
      <c r="C386" s="198"/>
      <c r="D386" s="198"/>
      <c r="E386" s="201"/>
      <c r="F386" s="201"/>
      <c r="G386" s="100" t="s">
        <v>20</v>
      </c>
      <c r="H386" s="80">
        <v>1</v>
      </c>
      <c r="I386" s="100" t="s">
        <v>21</v>
      </c>
      <c r="J386" s="5">
        <v>2</v>
      </c>
      <c r="K386" s="198"/>
      <c r="L386" s="198"/>
      <c r="M386" s="204"/>
    </row>
    <row r="387" spans="2:13" x14ac:dyDescent="0.25">
      <c r="B387" s="224"/>
      <c r="C387" s="199"/>
      <c r="D387" s="199"/>
      <c r="E387" s="202"/>
      <c r="F387" s="202"/>
      <c r="G387" s="100" t="s">
        <v>22</v>
      </c>
      <c r="H387" s="80">
        <v>1</v>
      </c>
      <c r="I387" s="100" t="s">
        <v>23</v>
      </c>
      <c r="J387" s="5">
        <v>2</v>
      </c>
      <c r="K387" s="199"/>
      <c r="L387" s="199"/>
      <c r="M387" s="205"/>
    </row>
    <row r="388" spans="2:13" x14ac:dyDescent="0.25">
      <c r="B388" s="140" t="s">
        <v>112</v>
      </c>
      <c r="C388" s="143"/>
      <c r="D388" s="143"/>
      <c r="E388" s="143"/>
      <c r="F388" s="143"/>
      <c r="G388" s="143"/>
      <c r="H388" s="143"/>
      <c r="I388" s="143"/>
      <c r="J388" s="143"/>
      <c r="K388" s="143"/>
      <c r="L388" s="143"/>
      <c r="M388" s="144"/>
    </row>
    <row r="389" spans="2:13" x14ac:dyDescent="0.25">
      <c r="B389" s="208" t="s">
        <v>113</v>
      </c>
      <c r="C389" s="197">
        <v>4</v>
      </c>
      <c r="D389" s="197">
        <v>3</v>
      </c>
      <c r="E389" s="200">
        <v>3</v>
      </c>
      <c r="F389" s="200">
        <v>3</v>
      </c>
      <c r="G389" s="100" t="s">
        <v>15</v>
      </c>
      <c r="H389" s="80">
        <v>4</v>
      </c>
      <c r="I389" s="100" t="s">
        <v>16</v>
      </c>
      <c r="J389" s="5">
        <v>4</v>
      </c>
      <c r="K389" s="197">
        <v>4</v>
      </c>
      <c r="L389" s="197">
        <v>4</v>
      </c>
      <c r="M389" s="203">
        <v>4</v>
      </c>
    </row>
    <row r="390" spans="2:13" x14ac:dyDescent="0.25">
      <c r="B390" s="209"/>
      <c r="C390" s="198"/>
      <c r="D390" s="198"/>
      <c r="E390" s="201"/>
      <c r="F390" s="201"/>
      <c r="G390" s="100" t="s">
        <v>17</v>
      </c>
      <c r="H390" s="80">
        <v>4</v>
      </c>
      <c r="I390" s="100" t="s">
        <v>18</v>
      </c>
      <c r="J390" s="5">
        <v>3</v>
      </c>
      <c r="K390" s="198"/>
      <c r="L390" s="198"/>
      <c r="M390" s="204"/>
    </row>
    <row r="391" spans="2:13" x14ac:dyDescent="0.25">
      <c r="B391" s="209"/>
      <c r="C391" s="198"/>
      <c r="D391" s="198"/>
      <c r="E391" s="201"/>
      <c r="F391" s="201"/>
      <c r="G391" s="100" t="s">
        <v>19</v>
      </c>
      <c r="H391" s="80">
        <v>4</v>
      </c>
      <c r="I391" s="100" t="s">
        <v>18</v>
      </c>
      <c r="J391" s="5">
        <v>2</v>
      </c>
      <c r="K391" s="198"/>
      <c r="L391" s="198"/>
      <c r="M391" s="204"/>
    </row>
    <row r="392" spans="2:13" x14ac:dyDescent="0.25">
      <c r="B392" s="209"/>
      <c r="C392" s="198"/>
      <c r="D392" s="198"/>
      <c r="E392" s="201"/>
      <c r="F392" s="201"/>
      <c r="G392" s="100" t="s">
        <v>20</v>
      </c>
      <c r="H392" s="80">
        <v>3</v>
      </c>
      <c r="I392" s="100" t="s">
        <v>21</v>
      </c>
      <c r="J392" s="5">
        <v>3</v>
      </c>
      <c r="K392" s="198"/>
      <c r="L392" s="198"/>
      <c r="M392" s="204"/>
    </row>
    <row r="393" spans="2:13" x14ac:dyDescent="0.25">
      <c r="B393" s="210"/>
      <c r="C393" s="199"/>
      <c r="D393" s="199"/>
      <c r="E393" s="202"/>
      <c r="F393" s="202"/>
      <c r="G393" s="100" t="s">
        <v>22</v>
      </c>
      <c r="H393" s="80">
        <v>4</v>
      </c>
      <c r="I393" s="100" t="s">
        <v>23</v>
      </c>
      <c r="J393" s="5">
        <v>4</v>
      </c>
      <c r="K393" s="199"/>
      <c r="L393" s="199"/>
      <c r="M393" s="205"/>
    </row>
    <row r="394" spans="2:13" x14ac:dyDescent="0.25">
      <c r="B394" s="245" t="s">
        <v>114</v>
      </c>
      <c r="C394" s="197">
        <v>4</v>
      </c>
      <c r="D394" s="197">
        <v>3</v>
      </c>
      <c r="E394" s="200">
        <v>3</v>
      </c>
      <c r="F394" s="200">
        <v>3</v>
      </c>
      <c r="G394" s="100" t="s">
        <v>15</v>
      </c>
      <c r="H394" s="80">
        <v>4</v>
      </c>
      <c r="I394" s="100" t="s">
        <v>16</v>
      </c>
      <c r="J394" s="5">
        <v>4</v>
      </c>
      <c r="K394" s="197">
        <v>4</v>
      </c>
      <c r="L394" s="197">
        <v>4</v>
      </c>
      <c r="M394" s="203">
        <v>4</v>
      </c>
    </row>
    <row r="395" spans="2:13" x14ac:dyDescent="0.25">
      <c r="B395" s="246"/>
      <c r="C395" s="198"/>
      <c r="D395" s="198"/>
      <c r="E395" s="201"/>
      <c r="F395" s="201"/>
      <c r="G395" s="100" t="s">
        <v>17</v>
      </c>
      <c r="H395" s="80">
        <v>4</v>
      </c>
      <c r="I395" s="100" t="s">
        <v>18</v>
      </c>
      <c r="J395" s="5">
        <v>3</v>
      </c>
      <c r="K395" s="198"/>
      <c r="L395" s="198"/>
      <c r="M395" s="204"/>
    </row>
    <row r="396" spans="2:13" x14ac:dyDescent="0.25">
      <c r="B396" s="246"/>
      <c r="C396" s="198"/>
      <c r="D396" s="198"/>
      <c r="E396" s="201"/>
      <c r="F396" s="201"/>
      <c r="G396" s="100" t="s">
        <v>19</v>
      </c>
      <c r="H396" s="80">
        <v>4</v>
      </c>
      <c r="I396" s="100" t="s">
        <v>18</v>
      </c>
      <c r="J396" s="5">
        <v>2</v>
      </c>
      <c r="K396" s="198"/>
      <c r="L396" s="198"/>
      <c r="M396" s="204"/>
    </row>
    <row r="397" spans="2:13" x14ac:dyDescent="0.25">
      <c r="B397" s="246"/>
      <c r="C397" s="198"/>
      <c r="D397" s="198"/>
      <c r="E397" s="201"/>
      <c r="F397" s="201"/>
      <c r="G397" s="100" t="s">
        <v>20</v>
      </c>
      <c r="H397" s="80">
        <v>3</v>
      </c>
      <c r="I397" s="100" t="s">
        <v>21</v>
      </c>
      <c r="J397" s="5">
        <v>3</v>
      </c>
      <c r="K397" s="198"/>
      <c r="L397" s="198"/>
      <c r="M397" s="204"/>
    </row>
    <row r="398" spans="2:13" x14ac:dyDescent="0.25">
      <c r="B398" s="247"/>
      <c r="C398" s="199"/>
      <c r="D398" s="199"/>
      <c r="E398" s="202"/>
      <c r="F398" s="202"/>
      <c r="G398" s="100" t="s">
        <v>22</v>
      </c>
      <c r="H398" s="80">
        <v>4</v>
      </c>
      <c r="I398" s="100" t="s">
        <v>23</v>
      </c>
      <c r="J398" s="5">
        <v>4</v>
      </c>
      <c r="K398" s="199"/>
      <c r="L398" s="199"/>
      <c r="M398" s="205"/>
    </row>
    <row r="399" spans="2:13" x14ac:dyDescent="0.25">
      <c r="B399" s="208" t="s">
        <v>115</v>
      </c>
      <c r="C399" s="197">
        <v>2</v>
      </c>
      <c r="D399" s="197">
        <v>2</v>
      </c>
      <c r="E399" s="200">
        <v>3</v>
      </c>
      <c r="F399" s="200">
        <v>2</v>
      </c>
      <c r="G399" s="100" t="s">
        <v>15</v>
      </c>
      <c r="H399" s="80">
        <v>2</v>
      </c>
      <c r="I399" s="100" t="s">
        <v>16</v>
      </c>
      <c r="J399" s="5">
        <v>2</v>
      </c>
      <c r="K399" s="197">
        <v>2</v>
      </c>
      <c r="L399" s="197">
        <v>2</v>
      </c>
      <c r="M399" s="203">
        <v>2</v>
      </c>
    </row>
    <row r="400" spans="2:13" x14ac:dyDescent="0.25">
      <c r="B400" s="209"/>
      <c r="C400" s="198"/>
      <c r="D400" s="198"/>
      <c r="E400" s="201"/>
      <c r="F400" s="201"/>
      <c r="G400" s="100" t="s">
        <v>17</v>
      </c>
      <c r="H400" s="80">
        <v>2</v>
      </c>
      <c r="I400" s="100" t="s">
        <v>18</v>
      </c>
      <c r="J400" s="5">
        <v>2</v>
      </c>
      <c r="K400" s="198"/>
      <c r="L400" s="198"/>
      <c r="M400" s="204"/>
    </row>
    <row r="401" spans="2:13" x14ac:dyDescent="0.25">
      <c r="B401" s="209"/>
      <c r="C401" s="198"/>
      <c r="D401" s="198"/>
      <c r="E401" s="201"/>
      <c r="F401" s="201"/>
      <c r="G401" s="100" t="s">
        <v>19</v>
      </c>
      <c r="H401" s="80">
        <v>3</v>
      </c>
      <c r="I401" s="100" t="s">
        <v>18</v>
      </c>
      <c r="J401" s="5">
        <v>3</v>
      </c>
      <c r="K401" s="198"/>
      <c r="L401" s="198"/>
      <c r="M401" s="204"/>
    </row>
    <row r="402" spans="2:13" x14ac:dyDescent="0.25">
      <c r="B402" s="209"/>
      <c r="C402" s="198"/>
      <c r="D402" s="198"/>
      <c r="E402" s="201"/>
      <c r="F402" s="201"/>
      <c r="G402" s="100" t="s">
        <v>20</v>
      </c>
      <c r="H402" s="80">
        <v>3</v>
      </c>
      <c r="I402" s="100" t="s">
        <v>21</v>
      </c>
      <c r="J402" s="5">
        <v>3</v>
      </c>
      <c r="K402" s="198"/>
      <c r="L402" s="198"/>
      <c r="M402" s="204"/>
    </row>
    <row r="403" spans="2:13" x14ac:dyDescent="0.25">
      <c r="B403" s="210"/>
      <c r="C403" s="199"/>
      <c r="D403" s="199"/>
      <c r="E403" s="202"/>
      <c r="F403" s="202"/>
      <c r="G403" s="100" t="s">
        <v>22</v>
      </c>
      <c r="H403" s="80">
        <v>2</v>
      </c>
      <c r="I403" s="100" t="s">
        <v>23</v>
      </c>
      <c r="J403" s="5">
        <v>2</v>
      </c>
      <c r="K403" s="199"/>
      <c r="L403" s="199"/>
      <c r="M403" s="205"/>
    </row>
    <row r="404" spans="2:13" x14ac:dyDescent="0.25">
      <c r="B404" s="245" t="s">
        <v>116</v>
      </c>
      <c r="C404" s="197">
        <v>2</v>
      </c>
      <c r="D404" s="197">
        <v>3</v>
      </c>
      <c r="E404" s="200">
        <v>3</v>
      </c>
      <c r="F404" s="200">
        <v>3</v>
      </c>
      <c r="G404" s="100" t="s">
        <v>15</v>
      </c>
      <c r="H404" s="80">
        <v>2</v>
      </c>
      <c r="I404" s="100" t="s">
        <v>16</v>
      </c>
      <c r="J404" s="5">
        <v>2</v>
      </c>
      <c r="K404" s="197">
        <v>2</v>
      </c>
      <c r="L404" s="197">
        <v>2</v>
      </c>
      <c r="M404" s="203">
        <v>2</v>
      </c>
    </row>
    <row r="405" spans="2:13" x14ac:dyDescent="0.25">
      <c r="B405" s="246"/>
      <c r="C405" s="198"/>
      <c r="D405" s="198"/>
      <c r="E405" s="201"/>
      <c r="F405" s="201"/>
      <c r="G405" s="100" t="s">
        <v>17</v>
      </c>
      <c r="H405" s="80">
        <v>2</v>
      </c>
      <c r="I405" s="100" t="s">
        <v>18</v>
      </c>
      <c r="J405" s="5">
        <v>2</v>
      </c>
      <c r="K405" s="198"/>
      <c r="L405" s="198"/>
      <c r="M405" s="204"/>
    </row>
    <row r="406" spans="2:13" x14ac:dyDescent="0.25">
      <c r="B406" s="246"/>
      <c r="C406" s="198"/>
      <c r="D406" s="198"/>
      <c r="E406" s="201"/>
      <c r="F406" s="201"/>
      <c r="G406" s="100" t="s">
        <v>19</v>
      </c>
      <c r="H406" s="80">
        <v>3</v>
      </c>
      <c r="I406" s="100" t="s">
        <v>18</v>
      </c>
      <c r="J406" s="5">
        <v>3</v>
      </c>
      <c r="K406" s="198"/>
      <c r="L406" s="198"/>
      <c r="M406" s="204"/>
    </row>
    <row r="407" spans="2:13" x14ac:dyDescent="0.25">
      <c r="B407" s="246"/>
      <c r="C407" s="198"/>
      <c r="D407" s="198"/>
      <c r="E407" s="201"/>
      <c r="F407" s="201"/>
      <c r="G407" s="100" t="s">
        <v>20</v>
      </c>
      <c r="H407" s="80">
        <v>3</v>
      </c>
      <c r="I407" s="100" t="s">
        <v>21</v>
      </c>
      <c r="J407" s="5">
        <v>3</v>
      </c>
      <c r="K407" s="198"/>
      <c r="L407" s="198"/>
      <c r="M407" s="204"/>
    </row>
    <row r="408" spans="2:13" x14ac:dyDescent="0.25">
      <c r="B408" s="247"/>
      <c r="C408" s="199"/>
      <c r="D408" s="199"/>
      <c r="E408" s="202"/>
      <c r="F408" s="202"/>
      <c r="G408" s="100" t="s">
        <v>22</v>
      </c>
      <c r="H408" s="80">
        <v>2</v>
      </c>
      <c r="I408" s="100" t="s">
        <v>23</v>
      </c>
      <c r="J408" s="5">
        <v>2</v>
      </c>
      <c r="K408" s="199"/>
      <c r="L408" s="199"/>
      <c r="M408" s="205"/>
    </row>
    <row r="409" spans="2:13" x14ac:dyDescent="0.25">
      <c r="B409" s="222" t="s">
        <v>117</v>
      </c>
      <c r="C409" s="197">
        <v>4</v>
      </c>
      <c r="D409" s="197">
        <v>3</v>
      </c>
      <c r="E409" s="200">
        <v>3</v>
      </c>
      <c r="F409" s="200">
        <v>3</v>
      </c>
      <c r="G409" s="100" t="s">
        <v>15</v>
      </c>
      <c r="H409" s="80">
        <v>4</v>
      </c>
      <c r="I409" s="100" t="s">
        <v>16</v>
      </c>
      <c r="J409" s="5">
        <v>4</v>
      </c>
      <c r="K409" s="197">
        <v>4</v>
      </c>
      <c r="L409" s="197">
        <v>4</v>
      </c>
      <c r="M409" s="203">
        <v>4</v>
      </c>
    </row>
    <row r="410" spans="2:13" x14ac:dyDescent="0.25">
      <c r="B410" s="223"/>
      <c r="C410" s="198"/>
      <c r="D410" s="198"/>
      <c r="E410" s="201"/>
      <c r="F410" s="201"/>
      <c r="G410" s="100" t="s">
        <v>17</v>
      </c>
      <c r="H410" s="80">
        <v>4</v>
      </c>
      <c r="I410" s="100" t="s">
        <v>18</v>
      </c>
      <c r="J410" s="5">
        <v>3</v>
      </c>
      <c r="K410" s="198"/>
      <c r="L410" s="198"/>
      <c r="M410" s="204"/>
    </row>
    <row r="411" spans="2:13" x14ac:dyDescent="0.25">
      <c r="B411" s="223"/>
      <c r="C411" s="198"/>
      <c r="D411" s="198"/>
      <c r="E411" s="201"/>
      <c r="F411" s="201"/>
      <c r="G411" s="100" t="s">
        <v>19</v>
      </c>
      <c r="H411" s="80">
        <v>4</v>
      </c>
      <c r="I411" s="100" t="s">
        <v>18</v>
      </c>
      <c r="J411" s="5">
        <v>2</v>
      </c>
      <c r="K411" s="198"/>
      <c r="L411" s="198"/>
      <c r="M411" s="204"/>
    </row>
    <row r="412" spans="2:13" x14ac:dyDescent="0.25">
      <c r="B412" s="223"/>
      <c r="C412" s="198"/>
      <c r="D412" s="198"/>
      <c r="E412" s="201"/>
      <c r="F412" s="201"/>
      <c r="G412" s="100" t="s">
        <v>20</v>
      </c>
      <c r="H412" s="80">
        <v>3</v>
      </c>
      <c r="I412" s="100" t="s">
        <v>21</v>
      </c>
      <c r="J412" s="5">
        <v>3</v>
      </c>
      <c r="K412" s="198"/>
      <c r="L412" s="198"/>
      <c r="M412" s="204"/>
    </row>
    <row r="413" spans="2:13" x14ac:dyDescent="0.25">
      <c r="B413" s="224"/>
      <c r="C413" s="199"/>
      <c r="D413" s="199"/>
      <c r="E413" s="202"/>
      <c r="F413" s="202"/>
      <c r="G413" s="100" t="s">
        <v>22</v>
      </c>
      <c r="H413" s="80">
        <v>4</v>
      </c>
      <c r="I413" s="100" t="s">
        <v>23</v>
      </c>
      <c r="J413" s="5">
        <v>4</v>
      </c>
      <c r="K413" s="199"/>
      <c r="L413" s="199"/>
      <c r="M413" s="205"/>
    </row>
    <row r="414" spans="2:13" x14ac:dyDescent="0.25">
      <c r="B414" s="140" t="s">
        <v>118</v>
      </c>
      <c r="C414" s="143"/>
      <c r="D414" s="143"/>
      <c r="E414" s="143"/>
      <c r="F414" s="143"/>
      <c r="G414" s="143"/>
      <c r="H414" s="143"/>
      <c r="I414" s="143"/>
      <c r="J414" s="143"/>
      <c r="K414" s="143"/>
      <c r="L414" s="143"/>
      <c r="M414" s="144"/>
    </row>
    <row r="415" spans="2:13" x14ac:dyDescent="0.25">
      <c r="B415" s="194" t="s">
        <v>119</v>
      </c>
      <c r="C415" s="197">
        <v>2</v>
      </c>
      <c r="D415" s="197">
        <v>2</v>
      </c>
      <c r="E415" s="200">
        <v>2</v>
      </c>
      <c r="F415" s="200">
        <v>2</v>
      </c>
      <c r="G415" s="100" t="s">
        <v>15</v>
      </c>
      <c r="H415" s="80">
        <v>2</v>
      </c>
      <c r="I415" s="100" t="s">
        <v>16</v>
      </c>
      <c r="J415" s="5">
        <v>2</v>
      </c>
      <c r="K415" s="197">
        <v>2</v>
      </c>
      <c r="L415" s="197">
        <v>2</v>
      </c>
      <c r="M415" s="203">
        <v>2</v>
      </c>
    </row>
    <row r="416" spans="2:13" x14ac:dyDescent="0.25">
      <c r="B416" s="195"/>
      <c r="C416" s="198"/>
      <c r="D416" s="198"/>
      <c r="E416" s="201"/>
      <c r="F416" s="201"/>
      <c r="G416" s="100" t="s">
        <v>17</v>
      </c>
      <c r="H416" s="80">
        <v>2</v>
      </c>
      <c r="I416" s="100" t="s">
        <v>18</v>
      </c>
      <c r="J416" s="5">
        <v>2</v>
      </c>
      <c r="K416" s="198"/>
      <c r="L416" s="198"/>
      <c r="M416" s="204"/>
    </row>
    <row r="417" spans="2:13" x14ac:dyDescent="0.25">
      <c r="B417" s="195"/>
      <c r="C417" s="198"/>
      <c r="D417" s="198"/>
      <c r="E417" s="201"/>
      <c r="F417" s="201"/>
      <c r="G417" s="100" t="s">
        <v>19</v>
      </c>
      <c r="H417" s="80">
        <v>3</v>
      </c>
      <c r="I417" s="100" t="s">
        <v>18</v>
      </c>
      <c r="J417" s="5">
        <v>3</v>
      </c>
      <c r="K417" s="198"/>
      <c r="L417" s="198"/>
      <c r="M417" s="204"/>
    </row>
    <row r="418" spans="2:13" x14ac:dyDescent="0.25">
      <c r="B418" s="195"/>
      <c r="C418" s="198"/>
      <c r="D418" s="198"/>
      <c r="E418" s="201"/>
      <c r="F418" s="201"/>
      <c r="G418" s="100" t="s">
        <v>20</v>
      </c>
      <c r="H418" s="80">
        <v>3</v>
      </c>
      <c r="I418" s="100" t="s">
        <v>21</v>
      </c>
      <c r="J418" s="5">
        <v>3</v>
      </c>
      <c r="K418" s="198"/>
      <c r="L418" s="198"/>
      <c r="M418" s="204"/>
    </row>
    <row r="419" spans="2:13" x14ac:dyDescent="0.25">
      <c r="B419" s="196"/>
      <c r="C419" s="199"/>
      <c r="D419" s="199"/>
      <c r="E419" s="202"/>
      <c r="F419" s="202"/>
      <c r="G419" s="100" t="s">
        <v>22</v>
      </c>
      <c r="H419" s="80">
        <v>2</v>
      </c>
      <c r="I419" s="100" t="s">
        <v>23</v>
      </c>
      <c r="J419" s="5">
        <v>2</v>
      </c>
      <c r="K419" s="199"/>
      <c r="L419" s="199"/>
      <c r="M419" s="205"/>
    </row>
    <row r="420" spans="2:13" x14ac:dyDescent="0.25">
      <c r="B420" s="194" t="s">
        <v>120</v>
      </c>
      <c r="C420" s="197">
        <v>2</v>
      </c>
      <c r="D420" s="197">
        <v>2</v>
      </c>
      <c r="E420" s="200">
        <v>2</v>
      </c>
      <c r="F420" s="200">
        <v>2</v>
      </c>
      <c r="G420" s="100" t="s">
        <v>15</v>
      </c>
      <c r="H420" s="80">
        <v>2</v>
      </c>
      <c r="I420" s="100" t="s">
        <v>16</v>
      </c>
      <c r="J420" s="5">
        <v>2</v>
      </c>
      <c r="K420" s="197">
        <v>2</v>
      </c>
      <c r="L420" s="197">
        <v>2</v>
      </c>
      <c r="M420" s="203">
        <v>2</v>
      </c>
    </row>
    <row r="421" spans="2:13" x14ac:dyDescent="0.25">
      <c r="B421" s="195"/>
      <c r="C421" s="198"/>
      <c r="D421" s="198"/>
      <c r="E421" s="201"/>
      <c r="F421" s="201"/>
      <c r="G421" s="100" t="s">
        <v>17</v>
      </c>
      <c r="H421" s="80">
        <v>2</v>
      </c>
      <c r="I421" s="100" t="s">
        <v>18</v>
      </c>
      <c r="J421" s="5">
        <v>2</v>
      </c>
      <c r="K421" s="198"/>
      <c r="L421" s="198"/>
      <c r="M421" s="204"/>
    </row>
    <row r="422" spans="2:13" x14ac:dyDescent="0.25">
      <c r="B422" s="195"/>
      <c r="C422" s="198"/>
      <c r="D422" s="198"/>
      <c r="E422" s="201"/>
      <c r="F422" s="201"/>
      <c r="G422" s="100" t="s">
        <v>19</v>
      </c>
      <c r="H422" s="80">
        <v>3</v>
      </c>
      <c r="I422" s="100" t="s">
        <v>18</v>
      </c>
      <c r="J422" s="5">
        <v>3</v>
      </c>
      <c r="K422" s="198"/>
      <c r="L422" s="198"/>
      <c r="M422" s="204"/>
    </row>
    <row r="423" spans="2:13" x14ac:dyDescent="0.25">
      <c r="B423" s="195"/>
      <c r="C423" s="198"/>
      <c r="D423" s="198"/>
      <c r="E423" s="201"/>
      <c r="F423" s="201"/>
      <c r="G423" s="100" t="s">
        <v>20</v>
      </c>
      <c r="H423" s="80">
        <v>3</v>
      </c>
      <c r="I423" s="100" t="s">
        <v>21</v>
      </c>
      <c r="J423" s="5">
        <v>3</v>
      </c>
      <c r="K423" s="198"/>
      <c r="L423" s="198"/>
      <c r="M423" s="204"/>
    </row>
    <row r="424" spans="2:13" x14ac:dyDescent="0.25">
      <c r="B424" s="196"/>
      <c r="C424" s="199"/>
      <c r="D424" s="199"/>
      <c r="E424" s="202"/>
      <c r="F424" s="202"/>
      <c r="G424" s="100" t="s">
        <v>22</v>
      </c>
      <c r="H424" s="80">
        <v>2</v>
      </c>
      <c r="I424" s="100" t="s">
        <v>23</v>
      </c>
      <c r="J424" s="5">
        <v>2</v>
      </c>
      <c r="K424" s="199"/>
      <c r="L424" s="199"/>
      <c r="M424" s="205"/>
    </row>
    <row r="425" spans="2:13" x14ac:dyDescent="0.25">
      <c r="B425" s="225" t="s">
        <v>121</v>
      </c>
      <c r="C425" s="197">
        <v>2</v>
      </c>
      <c r="D425" s="197">
        <v>2</v>
      </c>
      <c r="E425" s="200">
        <v>2</v>
      </c>
      <c r="F425" s="200">
        <v>2</v>
      </c>
      <c r="G425" s="100" t="s">
        <v>15</v>
      </c>
      <c r="H425" s="80">
        <v>2</v>
      </c>
      <c r="I425" s="100" t="s">
        <v>16</v>
      </c>
      <c r="J425" s="5">
        <v>2</v>
      </c>
      <c r="K425" s="197">
        <v>2</v>
      </c>
      <c r="L425" s="197">
        <v>2</v>
      </c>
      <c r="M425" s="203">
        <v>2</v>
      </c>
    </row>
    <row r="426" spans="2:13" x14ac:dyDescent="0.25">
      <c r="B426" s="226"/>
      <c r="C426" s="198"/>
      <c r="D426" s="198"/>
      <c r="E426" s="201"/>
      <c r="F426" s="201"/>
      <c r="G426" s="100" t="s">
        <v>17</v>
      </c>
      <c r="H426" s="80">
        <v>2</v>
      </c>
      <c r="I426" s="100" t="s">
        <v>18</v>
      </c>
      <c r="J426" s="5">
        <v>2</v>
      </c>
      <c r="K426" s="198"/>
      <c r="L426" s="198"/>
      <c r="M426" s="204"/>
    </row>
    <row r="427" spans="2:13" x14ac:dyDescent="0.25">
      <c r="B427" s="226"/>
      <c r="C427" s="198"/>
      <c r="D427" s="198"/>
      <c r="E427" s="201"/>
      <c r="F427" s="201"/>
      <c r="G427" s="100" t="s">
        <v>19</v>
      </c>
      <c r="H427" s="80">
        <v>3</v>
      </c>
      <c r="I427" s="100" t="s">
        <v>18</v>
      </c>
      <c r="J427" s="5">
        <v>3</v>
      </c>
      <c r="K427" s="198"/>
      <c r="L427" s="198"/>
      <c r="M427" s="204"/>
    </row>
    <row r="428" spans="2:13" x14ac:dyDescent="0.25">
      <c r="B428" s="226"/>
      <c r="C428" s="198"/>
      <c r="D428" s="198"/>
      <c r="E428" s="201"/>
      <c r="F428" s="201"/>
      <c r="G428" s="100" t="s">
        <v>20</v>
      </c>
      <c r="H428" s="80">
        <v>3</v>
      </c>
      <c r="I428" s="100" t="s">
        <v>21</v>
      </c>
      <c r="J428" s="5">
        <v>3</v>
      </c>
      <c r="K428" s="198"/>
      <c r="L428" s="198"/>
      <c r="M428" s="204"/>
    </row>
    <row r="429" spans="2:13" x14ac:dyDescent="0.25">
      <c r="B429" s="227"/>
      <c r="C429" s="199"/>
      <c r="D429" s="199"/>
      <c r="E429" s="202"/>
      <c r="F429" s="202"/>
      <c r="G429" s="100" t="s">
        <v>22</v>
      </c>
      <c r="H429" s="80">
        <v>2</v>
      </c>
      <c r="I429" s="100" t="s">
        <v>23</v>
      </c>
      <c r="J429" s="5">
        <v>2</v>
      </c>
      <c r="K429" s="199"/>
      <c r="L429" s="199"/>
      <c r="M429" s="205"/>
    </row>
    <row r="430" spans="2:13" x14ac:dyDescent="0.25">
      <c r="B430" s="194" t="s">
        <v>122</v>
      </c>
      <c r="C430" s="197">
        <v>2</v>
      </c>
      <c r="D430" s="197">
        <v>2</v>
      </c>
      <c r="E430" s="200">
        <v>2</v>
      </c>
      <c r="F430" s="200">
        <v>2</v>
      </c>
      <c r="G430" s="100" t="s">
        <v>15</v>
      </c>
      <c r="H430" s="80">
        <v>2</v>
      </c>
      <c r="I430" s="100" t="s">
        <v>16</v>
      </c>
      <c r="J430" s="5">
        <v>2</v>
      </c>
      <c r="K430" s="197">
        <v>2</v>
      </c>
      <c r="L430" s="197">
        <v>2</v>
      </c>
      <c r="M430" s="203">
        <v>2</v>
      </c>
    </row>
    <row r="431" spans="2:13" x14ac:dyDescent="0.25">
      <c r="B431" s="195"/>
      <c r="C431" s="198"/>
      <c r="D431" s="198"/>
      <c r="E431" s="201"/>
      <c r="F431" s="201"/>
      <c r="G431" s="100" t="s">
        <v>17</v>
      </c>
      <c r="H431" s="80">
        <v>2</v>
      </c>
      <c r="I431" s="100" t="s">
        <v>18</v>
      </c>
      <c r="J431" s="5">
        <v>2</v>
      </c>
      <c r="K431" s="198"/>
      <c r="L431" s="198"/>
      <c r="M431" s="204"/>
    </row>
    <row r="432" spans="2:13" x14ac:dyDescent="0.25">
      <c r="B432" s="195"/>
      <c r="C432" s="198"/>
      <c r="D432" s="198"/>
      <c r="E432" s="201"/>
      <c r="F432" s="201"/>
      <c r="G432" s="100" t="s">
        <v>19</v>
      </c>
      <c r="H432" s="80">
        <v>3</v>
      </c>
      <c r="I432" s="100" t="s">
        <v>18</v>
      </c>
      <c r="J432" s="5">
        <v>3</v>
      </c>
      <c r="K432" s="198"/>
      <c r="L432" s="198"/>
      <c r="M432" s="204"/>
    </row>
    <row r="433" spans="2:13" x14ac:dyDescent="0.25">
      <c r="B433" s="195"/>
      <c r="C433" s="198"/>
      <c r="D433" s="198"/>
      <c r="E433" s="201"/>
      <c r="F433" s="201"/>
      <c r="G433" s="100" t="s">
        <v>20</v>
      </c>
      <c r="H433" s="80">
        <v>3</v>
      </c>
      <c r="I433" s="100" t="s">
        <v>21</v>
      </c>
      <c r="J433" s="5">
        <v>3</v>
      </c>
      <c r="K433" s="198"/>
      <c r="L433" s="198"/>
      <c r="M433" s="204"/>
    </row>
    <row r="434" spans="2:13" x14ac:dyDescent="0.25">
      <c r="B434" s="196"/>
      <c r="C434" s="199"/>
      <c r="D434" s="199"/>
      <c r="E434" s="202"/>
      <c r="F434" s="202"/>
      <c r="G434" s="100" t="s">
        <v>22</v>
      </c>
      <c r="H434" s="80">
        <v>2</v>
      </c>
      <c r="I434" s="100" t="s">
        <v>23</v>
      </c>
      <c r="J434" s="5">
        <v>2</v>
      </c>
      <c r="K434" s="199"/>
      <c r="L434" s="199"/>
      <c r="M434" s="205"/>
    </row>
    <row r="435" spans="2:13" x14ac:dyDescent="0.25">
      <c r="B435" s="194" t="s">
        <v>123</v>
      </c>
      <c r="C435" s="197">
        <v>2</v>
      </c>
      <c r="D435" s="197">
        <v>3</v>
      </c>
      <c r="E435" s="200">
        <v>2</v>
      </c>
      <c r="F435" s="200">
        <v>2</v>
      </c>
      <c r="G435" s="100" t="s">
        <v>15</v>
      </c>
      <c r="H435" s="80">
        <v>2</v>
      </c>
      <c r="I435" s="100" t="s">
        <v>16</v>
      </c>
      <c r="J435" s="5">
        <v>2</v>
      </c>
      <c r="K435" s="197">
        <v>2</v>
      </c>
      <c r="L435" s="197">
        <v>2</v>
      </c>
      <c r="M435" s="203">
        <v>2</v>
      </c>
    </row>
    <row r="436" spans="2:13" x14ac:dyDescent="0.25">
      <c r="B436" s="195"/>
      <c r="C436" s="198"/>
      <c r="D436" s="198"/>
      <c r="E436" s="201"/>
      <c r="F436" s="201"/>
      <c r="G436" s="100" t="s">
        <v>17</v>
      </c>
      <c r="H436" s="80">
        <v>2</v>
      </c>
      <c r="I436" s="100" t="s">
        <v>18</v>
      </c>
      <c r="J436" s="5">
        <v>2</v>
      </c>
      <c r="K436" s="198"/>
      <c r="L436" s="198"/>
      <c r="M436" s="204"/>
    </row>
    <row r="437" spans="2:13" x14ac:dyDescent="0.25">
      <c r="B437" s="195"/>
      <c r="C437" s="198"/>
      <c r="D437" s="198"/>
      <c r="E437" s="201"/>
      <c r="F437" s="201"/>
      <c r="G437" s="100" t="s">
        <v>19</v>
      </c>
      <c r="H437" s="80">
        <v>3</v>
      </c>
      <c r="I437" s="100" t="s">
        <v>18</v>
      </c>
      <c r="J437" s="5">
        <v>3</v>
      </c>
      <c r="K437" s="198"/>
      <c r="L437" s="198"/>
      <c r="M437" s="204"/>
    </row>
    <row r="438" spans="2:13" x14ac:dyDescent="0.25">
      <c r="B438" s="195"/>
      <c r="C438" s="198"/>
      <c r="D438" s="198"/>
      <c r="E438" s="201"/>
      <c r="F438" s="201"/>
      <c r="G438" s="100" t="s">
        <v>20</v>
      </c>
      <c r="H438" s="80">
        <v>3</v>
      </c>
      <c r="I438" s="100" t="s">
        <v>21</v>
      </c>
      <c r="J438" s="5">
        <v>3</v>
      </c>
      <c r="K438" s="198"/>
      <c r="L438" s="198"/>
      <c r="M438" s="204"/>
    </row>
    <row r="439" spans="2:13" x14ac:dyDescent="0.25">
      <c r="B439" s="196"/>
      <c r="C439" s="199"/>
      <c r="D439" s="199"/>
      <c r="E439" s="202"/>
      <c r="F439" s="202"/>
      <c r="G439" s="100" t="s">
        <v>22</v>
      </c>
      <c r="H439" s="80">
        <v>2</v>
      </c>
      <c r="I439" s="100" t="s">
        <v>23</v>
      </c>
      <c r="J439" s="5">
        <v>2</v>
      </c>
      <c r="K439" s="199"/>
      <c r="L439" s="199"/>
      <c r="M439" s="205"/>
    </row>
    <row r="440" spans="2:13" x14ac:dyDescent="0.25">
      <c r="B440" s="194" t="s">
        <v>124</v>
      </c>
      <c r="C440" s="197">
        <v>3</v>
      </c>
      <c r="D440" s="197">
        <v>2</v>
      </c>
      <c r="E440" s="200">
        <v>2</v>
      </c>
      <c r="F440" s="200">
        <v>2</v>
      </c>
      <c r="G440" s="100" t="s">
        <v>15</v>
      </c>
      <c r="H440" s="80">
        <v>2</v>
      </c>
      <c r="I440" s="100" t="s">
        <v>16</v>
      </c>
      <c r="J440" s="5">
        <v>2</v>
      </c>
      <c r="K440" s="197">
        <v>3</v>
      </c>
      <c r="L440" s="197">
        <v>2</v>
      </c>
      <c r="M440" s="203">
        <v>2</v>
      </c>
    </row>
    <row r="441" spans="2:13" x14ac:dyDescent="0.25">
      <c r="B441" s="195"/>
      <c r="C441" s="198"/>
      <c r="D441" s="198"/>
      <c r="E441" s="201"/>
      <c r="F441" s="201"/>
      <c r="G441" s="100" t="s">
        <v>17</v>
      </c>
      <c r="H441" s="80">
        <v>2</v>
      </c>
      <c r="I441" s="100" t="s">
        <v>18</v>
      </c>
      <c r="J441" s="5">
        <v>2</v>
      </c>
      <c r="K441" s="198"/>
      <c r="L441" s="198"/>
      <c r="M441" s="204"/>
    </row>
    <row r="442" spans="2:13" x14ac:dyDescent="0.25">
      <c r="B442" s="195"/>
      <c r="C442" s="198"/>
      <c r="D442" s="198"/>
      <c r="E442" s="201"/>
      <c r="F442" s="201"/>
      <c r="G442" s="100" t="s">
        <v>19</v>
      </c>
      <c r="H442" s="80">
        <v>3</v>
      </c>
      <c r="I442" s="100" t="s">
        <v>18</v>
      </c>
      <c r="J442" s="5">
        <v>3</v>
      </c>
      <c r="K442" s="198"/>
      <c r="L442" s="198"/>
      <c r="M442" s="204"/>
    </row>
    <row r="443" spans="2:13" x14ac:dyDescent="0.25">
      <c r="B443" s="195"/>
      <c r="C443" s="198"/>
      <c r="D443" s="198"/>
      <c r="E443" s="201"/>
      <c r="F443" s="201"/>
      <c r="G443" s="100" t="s">
        <v>20</v>
      </c>
      <c r="H443" s="80">
        <v>3</v>
      </c>
      <c r="I443" s="100" t="s">
        <v>21</v>
      </c>
      <c r="J443" s="5">
        <v>3</v>
      </c>
      <c r="K443" s="198"/>
      <c r="L443" s="198"/>
      <c r="M443" s="204"/>
    </row>
    <row r="444" spans="2:13" x14ac:dyDescent="0.25">
      <c r="B444" s="196"/>
      <c r="C444" s="199"/>
      <c r="D444" s="199"/>
      <c r="E444" s="202"/>
      <c r="F444" s="202"/>
      <c r="G444" s="100" t="s">
        <v>22</v>
      </c>
      <c r="H444" s="80">
        <v>2</v>
      </c>
      <c r="I444" s="100" t="s">
        <v>23</v>
      </c>
      <c r="J444" s="5">
        <v>2</v>
      </c>
      <c r="K444" s="199"/>
      <c r="L444" s="199"/>
      <c r="M444" s="205"/>
    </row>
    <row r="445" spans="2:13" x14ac:dyDescent="0.25">
      <c r="B445" s="194" t="s">
        <v>125</v>
      </c>
      <c r="C445" s="197">
        <v>3</v>
      </c>
      <c r="D445" s="197">
        <v>2</v>
      </c>
      <c r="E445" s="200">
        <v>2</v>
      </c>
      <c r="F445" s="200">
        <v>2</v>
      </c>
      <c r="G445" s="100" t="s">
        <v>15</v>
      </c>
      <c r="H445" s="80">
        <v>2</v>
      </c>
      <c r="I445" s="100" t="s">
        <v>16</v>
      </c>
      <c r="J445" s="5">
        <v>2</v>
      </c>
      <c r="K445" s="197">
        <v>2</v>
      </c>
      <c r="L445" s="197">
        <v>2</v>
      </c>
      <c r="M445" s="203">
        <v>2</v>
      </c>
    </row>
    <row r="446" spans="2:13" x14ac:dyDescent="0.25">
      <c r="B446" s="195"/>
      <c r="C446" s="198"/>
      <c r="D446" s="198"/>
      <c r="E446" s="201"/>
      <c r="F446" s="201"/>
      <c r="G446" s="100" t="s">
        <v>17</v>
      </c>
      <c r="H446" s="80">
        <v>2</v>
      </c>
      <c r="I446" s="100" t="s">
        <v>18</v>
      </c>
      <c r="J446" s="5">
        <v>2</v>
      </c>
      <c r="K446" s="198"/>
      <c r="L446" s="198"/>
      <c r="M446" s="204"/>
    </row>
    <row r="447" spans="2:13" x14ac:dyDescent="0.25">
      <c r="B447" s="195"/>
      <c r="C447" s="198"/>
      <c r="D447" s="198"/>
      <c r="E447" s="201"/>
      <c r="F447" s="201"/>
      <c r="G447" s="100" t="s">
        <v>19</v>
      </c>
      <c r="H447" s="80">
        <v>3</v>
      </c>
      <c r="I447" s="100" t="s">
        <v>18</v>
      </c>
      <c r="J447" s="5">
        <v>3</v>
      </c>
      <c r="K447" s="198"/>
      <c r="L447" s="198"/>
      <c r="M447" s="204"/>
    </row>
    <row r="448" spans="2:13" x14ac:dyDescent="0.25">
      <c r="B448" s="195"/>
      <c r="C448" s="198"/>
      <c r="D448" s="198"/>
      <c r="E448" s="201"/>
      <c r="F448" s="201"/>
      <c r="G448" s="100" t="s">
        <v>20</v>
      </c>
      <c r="H448" s="80">
        <v>3</v>
      </c>
      <c r="I448" s="100" t="s">
        <v>21</v>
      </c>
      <c r="J448" s="5">
        <v>3</v>
      </c>
      <c r="K448" s="198"/>
      <c r="L448" s="198"/>
      <c r="M448" s="204"/>
    </row>
    <row r="449" spans="2:13" x14ac:dyDescent="0.25">
      <c r="B449" s="196"/>
      <c r="C449" s="199"/>
      <c r="D449" s="199"/>
      <c r="E449" s="202"/>
      <c r="F449" s="202"/>
      <c r="G449" s="100" t="s">
        <v>22</v>
      </c>
      <c r="H449" s="80">
        <v>2</v>
      </c>
      <c r="I449" s="100" t="s">
        <v>23</v>
      </c>
      <c r="J449" s="5">
        <v>2</v>
      </c>
      <c r="K449" s="199"/>
      <c r="L449" s="199"/>
      <c r="M449" s="205"/>
    </row>
    <row r="450" spans="2:13" x14ac:dyDescent="0.25">
      <c r="B450" s="225" t="s">
        <v>126</v>
      </c>
      <c r="C450" s="197">
        <v>3</v>
      </c>
      <c r="D450" s="197">
        <v>2</v>
      </c>
      <c r="E450" s="200">
        <v>2</v>
      </c>
      <c r="F450" s="200">
        <v>2</v>
      </c>
      <c r="G450" s="100" t="s">
        <v>15</v>
      </c>
      <c r="H450" s="80">
        <v>2</v>
      </c>
      <c r="I450" s="100" t="s">
        <v>16</v>
      </c>
      <c r="J450" s="5">
        <v>2</v>
      </c>
      <c r="K450" s="197">
        <v>2</v>
      </c>
      <c r="L450" s="197">
        <v>2</v>
      </c>
      <c r="M450" s="203">
        <v>2</v>
      </c>
    </row>
    <row r="451" spans="2:13" x14ac:dyDescent="0.25">
      <c r="B451" s="226"/>
      <c r="C451" s="198"/>
      <c r="D451" s="198"/>
      <c r="E451" s="201"/>
      <c r="F451" s="201"/>
      <c r="G451" s="100" t="s">
        <v>17</v>
      </c>
      <c r="H451" s="80">
        <v>2</v>
      </c>
      <c r="I451" s="100" t="s">
        <v>18</v>
      </c>
      <c r="J451" s="5">
        <v>2</v>
      </c>
      <c r="K451" s="198"/>
      <c r="L451" s="198"/>
      <c r="M451" s="204"/>
    </row>
    <row r="452" spans="2:13" x14ac:dyDescent="0.25">
      <c r="B452" s="226"/>
      <c r="C452" s="198"/>
      <c r="D452" s="198"/>
      <c r="E452" s="201"/>
      <c r="F452" s="201"/>
      <c r="G452" s="100" t="s">
        <v>19</v>
      </c>
      <c r="H452" s="80">
        <v>3</v>
      </c>
      <c r="I452" s="100" t="s">
        <v>18</v>
      </c>
      <c r="J452" s="5">
        <v>3</v>
      </c>
      <c r="K452" s="198"/>
      <c r="L452" s="198"/>
      <c r="M452" s="204"/>
    </row>
    <row r="453" spans="2:13" x14ac:dyDescent="0.25">
      <c r="B453" s="226"/>
      <c r="C453" s="198"/>
      <c r="D453" s="198"/>
      <c r="E453" s="201"/>
      <c r="F453" s="201"/>
      <c r="G453" s="100" t="s">
        <v>20</v>
      </c>
      <c r="H453" s="80">
        <v>3</v>
      </c>
      <c r="I453" s="100" t="s">
        <v>21</v>
      </c>
      <c r="J453" s="5">
        <v>3</v>
      </c>
      <c r="K453" s="198"/>
      <c r="L453" s="198"/>
      <c r="M453" s="204"/>
    </row>
    <row r="454" spans="2:13" x14ac:dyDescent="0.25">
      <c r="B454" s="227"/>
      <c r="C454" s="199"/>
      <c r="D454" s="199"/>
      <c r="E454" s="202"/>
      <c r="F454" s="202"/>
      <c r="G454" s="100" t="s">
        <v>22</v>
      </c>
      <c r="H454" s="80">
        <v>2</v>
      </c>
      <c r="I454" s="100" t="s">
        <v>23</v>
      </c>
      <c r="J454" s="5">
        <v>2</v>
      </c>
      <c r="K454" s="199"/>
      <c r="L454" s="199"/>
      <c r="M454" s="205"/>
    </row>
    <row r="455" spans="2:13" x14ac:dyDescent="0.25">
      <c r="B455" s="245" t="s">
        <v>127</v>
      </c>
      <c r="C455" s="197">
        <v>2</v>
      </c>
      <c r="D455" s="197">
        <v>2</v>
      </c>
      <c r="E455" s="200">
        <v>3</v>
      </c>
      <c r="F455" s="200">
        <v>2</v>
      </c>
      <c r="G455" s="100" t="s">
        <v>15</v>
      </c>
      <c r="H455" s="80">
        <v>2</v>
      </c>
      <c r="I455" s="100" t="s">
        <v>16</v>
      </c>
      <c r="J455" s="5">
        <v>2</v>
      </c>
      <c r="K455" s="197">
        <v>2</v>
      </c>
      <c r="L455" s="197">
        <v>2</v>
      </c>
      <c r="M455" s="203">
        <v>2</v>
      </c>
    </row>
    <row r="456" spans="2:13" x14ac:dyDescent="0.25">
      <c r="B456" s="246"/>
      <c r="C456" s="198"/>
      <c r="D456" s="198"/>
      <c r="E456" s="201"/>
      <c r="F456" s="201"/>
      <c r="G456" s="100" t="s">
        <v>17</v>
      </c>
      <c r="H456" s="80">
        <v>2</v>
      </c>
      <c r="I456" s="100" t="s">
        <v>18</v>
      </c>
      <c r="J456" s="5">
        <v>2</v>
      </c>
      <c r="K456" s="198"/>
      <c r="L456" s="198"/>
      <c r="M456" s="204"/>
    </row>
    <row r="457" spans="2:13" x14ac:dyDescent="0.25">
      <c r="B457" s="246"/>
      <c r="C457" s="198"/>
      <c r="D457" s="198"/>
      <c r="E457" s="201"/>
      <c r="F457" s="201"/>
      <c r="G457" s="100" t="s">
        <v>19</v>
      </c>
      <c r="H457" s="80">
        <v>3</v>
      </c>
      <c r="I457" s="100" t="s">
        <v>18</v>
      </c>
      <c r="J457" s="5">
        <v>3</v>
      </c>
      <c r="K457" s="198"/>
      <c r="L457" s="198"/>
      <c r="M457" s="204"/>
    </row>
    <row r="458" spans="2:13" x14ac:dyDescent="0.25">
      <c r="B458" s="246"/>
      <c r="C458" s="198"/>
      <c r="D458" s="198"/>
      <c r="E458" s="201"/>
      <c r="F458" s="201"/>
      <c r="G458" s="100" t="s">
        <v>20</v>
      </c>
      <c r="H458" s="80">
        <v>3</v>
      </c>
      <c r="I458" s="100" t="s">
        <v>21</v>
      </c>
      <c r="J458" s="5">
        <v>3</v>
      </c>
      <c r="K458" s="198"/>
      <c r="L458" s="198"/>
      <c r="M458" s="204"/>
    </row>
    <row r="459" spans="2:13" x14ac:dyDescent="0.25">
      <c r="B459" s="247"/>
      <c r="C459" s="199"/>
      <c r="D459" s="199"/>
      <c r="E459" s="202"/>
      <c r="F459" s="202"/>
      <c r="G459" s="100" t="s">
        <v>22</v>
      </c>
      <c r="H459" s="80">
        <v>2</v>
      </c>
      <c r="I459" s="100" t="s">
        <v>23</v>
      </c>
      <c r="J459" s="5">
        <v>2</v>
      </c>
      <c r="K459" s="199"/>
      <c r="L459" s="199"/>
      <c r="M459" s="205"/>
    </row>
    <row r="460" spans="2:13" x14ac:dyDescent="0.25">
      <c r="B460" s="245" t="s">
        <v>128</v>
      </c>
      <c r="C460" s="197">
        <v>2</v>
      </c>
      <c r="D460" s="197">
        <v>2</v>
      </c>
      <c r="E460" s="200">
        <v>2</v>
      </c>
      <c r="F460" s="200">
        <v>2</v>
      </c>
      <c r="G460" s="100" t="s">
        <v>15</v>
      </c>
      <c r="H460" s="80">
        <v>2</v>
      </c>
      <c r="I460" s="100" t="s">
        <v>16</v>
      </c>
      <c r="J460" s="5">
        <v>2</v>
      </c>
      <c r="K460" s="197">
        <v>2</v>
      </c>
      <c r="L460" s="197">
        <v>2</v>
      </c>
      <c r="M460" s="203">
        <v>2</v>
      </c>
    </row>
    <row r="461" spans="2:13" x14ac:dyDescent="0.25">
      <c r="B461" s="246"/>
      <c r="C461" s="198"/>
      <c r="D461" s="198"/>
      <c r="E461" s="201"/>
      <c r="F461" s="201"/>
      <c r="G461" s="100" t="s">
        <v>17</v>
      </c>
      <c r="H461" s="80">
        <v>2</v>
      </c>
      <c r="I461" s="100" t="s">
        <v>18</v>
      </c>
      <c r="J461" s="5">
        <v>2</v>
      </c>
      <c r="K461" s="198"/>
      <c r="L461" s="198"/>
      <c r="M461" s="204"/>
    </row>
    <row r="462" spans="2:13" x14ac:dyDescent="0.25">
      <c r="B462" s="246"/>
      <c r="C462" s="198"/>
      <c r="D462" s="198"/>
      <c r="E462" s="201"/>
      <c r="F462" s="201"/>
      <c r="G462" s="100" t="s">
        <v>19</v>
      </c>
      <c r="H462" s="80">
        <v>3</v>
      </c>
      <c r="I462" s="100" t="s">
        <v>18</v>
      </c>
      <c r="J462" s="5">
        <v>3</v>
      </c>
      <c r="K462" s="198"/>
      <c r="L462" s="198"/>
      <c r="M462" s="204"/>
    </row>
    <row r="463" spans="2:13" x14ac:dyDescent="0.25">
      <c r="B463" s="246"/>
      <c r="C463" s="198"/>
      <c r="D463" s="198"/>
      <c r="E463" s="201"/>
      <c r="F463" s="201"/>
      <c r="G463" s="100" t="s">
        <v>20</v>
      </c>
      <c r="H463" s="80">
        <v>3</v>
      </c>
      <c r="I463" s="100" t="s">
        <v>21</v>
      </c>
      <c r="J463" s="5">
        <v>3</v>
      </c>
      <c r="K463" s="198"/>
      <c r="L463" s="198"/>
      <c r="M463" s="204"/>
    </row>
    <row r="464" spans="2:13" x14ac:dyDescent="0.25">
      <c r="B464" s="247"/>
      <c r="C464" s="199"/>
      <c r="D464" s="199"/>
      <c r="E464" s="202"/>
      <c r="F464" s="202"/>
      <c r="G464" s="100" t="s">
        <v>22</v>
      </c>
      <c r="H464" s="80">
        <v>2</v>
      </c>
      <c r="I464" s="100" t="s">
        <v>23</v>
      </c>
      <c r="J464" s="5">
        <v>2</v>
      </c>
      <c r="K464" s="199"/>
      <c r="L464" s="199"/>
      <c r="M464" s="205"/>
    </row>
    <row r="465" spans="2:13" x14ac:dyDescent="0.25">
      <c r="B465" s="245" t="s">
        <v>129</v>
      </c>
      <c r="C465" s="197">
        <v>2</v>
      </c>
      <c r="D465" s="197">
        <v>2</v>
      </c>
      <c r="E465" s="200">
        <v>3</v>
      </c>
      <c r="F465" s="200">
        <v>2</v>
      </c>
      <c r="G465" s="100" t="s">
        <v>15</v>
      </c>
      <c r="H465" s="80">
        <v>2</v>
      </c>
      <c r="I465" s="100" t="s">
        <v>16</v>
      </c>
      <c r="J465" s="5">
        <v>2</v>
      </c>
      <c r="K465" s="197">
        <v>2</v>
      </c>
      <c r="L465" s="197">
        <v>2</v>
      </c>
      <c r="M465" s="203">
        <v>2</v>
      </c>
    </row>
    <row r="466" spans="2:13" x14ac:dyDescent="0.25">
      <c r="B466" s="246"/>
      <c r="C466" s="198"/>
      <c r="D466" s="198"/>
      <c r="E466" s="201"/>
      <c r="F466" s="201"/>
      <c r="G466" s="100" t="s">
        <v>17</v>
      </c>
      <c r="H466" s="80">
        <v>2</v>
      </c>
      <c r="I466" s="100" t="s">
        <v>18</v>
      </c>
      <c r="J466" s="5">
        <v>2</v>
      </c>
      <c r="K466" s="198"/>
      <c r="L466" s="198"/>
      <c r="M466" s="204"/>
    </row>
    <row r="467" spans="2:13" x14ac:dyDescent="0.25">
      <c r="B467" s="246"/>
      <c r="C467" s="198"/>
      <c r="D467" s="198"/>
      <c r="E467" s="201"/>
      <c r="F467" s="201"/>
      <c r="G467" s="100" t="s">
        <v>19</v>
      </c>
      <c r="H467" s="80">
        <v>3</v>
      </c>
      <c r="I467" s="100" t="s">
        <v>18</v>
      </c>
      <c r="J467" s="5">
        <v>3</v>
      </c>
      <c r="K467" s="198"/>
      <c r="L467" s="198"/>
      <c r="M467" s="204"/>
    </row>
    <row r="468" spans="2:13" x14ac:dyDescent="0.25">
      <c r="B468" s="246"/>
      <c r="C468" s="198"/>
      <c r="D468" s="198"/>
      <c r="E468" s="201"/>
      <c r="F468" s="201"/>
      <c r="G468" s="100" t="s">
        <v>20</v>
      </c>
      <c r="H468" s="80">
        <v>3</v>
      </c>
      <c r="I468" s="100" t="s">
        <v>21</v>
      </c>
      <c r="J468" s="5">
        <v>3</v>
      </c>
      <c r="K468" s="198"/>
      <c r="L468" s="198"/>
      <c r="M468" s="204"/>
    </row>
    <row r="469" spans="2:13" x14ac:dyDescent="0.25">
      <c r="B469" s="247"/>
      <c r="C469" s="211"/>
      <c r="D469" s="211"/>
      <c r="E469" s="212"/>
      <c r="F469" s="202"/>
      <c r="G469" s="100" t="s">
        <v>22</v>
      </c>
      <c r="H469" s="80">
        <v>2</v>
      </c>
      <c r="I469" s="100" t="s">
        <v>23</v>
      </c>
      <c r="J469" s="5">
        <v>2</v>
      </c>
      <c r="K469" s="199"/>
      <c r="L469" s="199"/>
      <c r="M469" s="205"/>
    </row>
    <row r="470" spans="2:13" x14ac:dyDescent="0.25">
      <c r="B470" s="248" t="s">
        <v>130</v>
      </c>
      <c r="C470" s="216">
        <v>3</v>
      </c>
      <c r="D470" s="216">
        <v>2</v>
      </c>
      <c r="E470" s="251">
        <v>2</v>
      </c>
      <c r="F470" s="200">
        <v>2</v>
      </c>
      <c r="G470" s="110" t="s">
        <v>15</v>
      </c>
      <c r="H470" s="80">
        <v>2</v>
      </c>
      <c r="I470" s="100" t="s">
        <v>16</v>
      </c>
      <c r="J470" s="5">
        <v>2</v>
      </c>
      <c r="K470" s="197">
        <v>2</v>
      </c>
      <c r="L470" s="197">
        <v>2</v>
      </c>
      <c r="M470" s="203">
        <v>2</v>
      </c>
    </row>
    <row r="471" spans="2:13" x14ac:dyDescent="0.25">
      <c r="B471" s="249"/>
      <c r="C471" s="217"/>
      <c r="D471" s="217"/>
      <c r="E471" s="252"/>
      <c r="F471" s="201"/>
      <c r="G471" s="110" t="s">
        <v>17</v>
      </c>
      <c r="H471" s="80">
        <v>2</v>
      </c>
      <c r="I471" s="100" t="s">
        <v>18</v>
      </c>
      <c r="J471" s="5">
        <v>2</v>
      </c>
      <c r="K471" s="198"/>
      <c r="L471" s="198"/>
      <c r="M471" s="204"/>
    </row>
    <row r="472" spans="2:13" x14ac:dyDescent="0.25">
      <c r="B472" s="249"/>
      <c r="C472" s="217"/>
      <c r="D472" s="217"/>
      <c r="E472" s="252"/>
      <c r="F472" s="201"/>
      <c r="G472" s="110" t="s">
        <v>19</v>
      </c>
      <c r="H472" s="80">
        <v>3</v>
      </c>
      <c r="I472" s="100" t="s">
        <v>18</v>
      </c>
      <c r="J472" s="5">
        <v>3</v>
      </c>
      <c r="K472" s="198"/>
      <c r="L472" s="198"/>
      <c r="M472" s="204"/>
    </row>
    <row r="473" spans="2:13" x14ac:dyDescent="0.25">
      <c r="B473" s="249"/>
      <c r="C473" s="217"/>
      <c r="D473" s="217"/>
      <c r="E473" s="252"/>
      <c r="F473" s="201"/>
      <c r="G473" s="110" t="s">
        <v>20</v>
      </c>
      <c r="H473" s="80">
        <v>3</v>
      </c>
      <c r="I473" s="100" t="s">
        <v>21</v>
      </c>
      <c r="J473" s="5">
        <v>3</v>
      </c>
      <c r="K473" s="198"/>
      <c r="L473" s="198"/>
      <c r="M473" s="204"/>
    </row>
    <row r="474" spans="2:13" x14ac:dyDescent="0.25">
      <c r="B474" s="250"/>
      <c r="C474" s="218"/>
      <c r="D474" s="218"/>
      <c r="E474" s="253"/>
      <c r="F474" s="202"/>
      <c r="G474" s="110" t="s">
        <v>22</v>
      </c>
      <c r="H474" s="80">
        <v>2</v>
      </c>
      <c r="I474" s="100" t="s">
        <v>23</v>
      </c>
      <c r="J474" s="5">
        <v>2</v>
      </c>
      <c r="K474" s="199"/>
      <c r="L474" s="199"/>
      <c r="M474" s="205"/>
    </row>
    <row r="475" spans="2:13" x14ac:dyDescent="0.25">
      <c r="B475" s="248" t="s">
        <v>131</v>
      </c>
      <c r="C475" s="216">
        <v>3</v>
      </c>
      <c r="D475" s="216">
        <v>2</v>
      </c>
      <c r="E475" s="251">
        <v>2</v>
      </c>
      <c r="F475" s="200">
        <v>2</v>
      </c>
      <c r="G475" s="110" t="s">
        <v>15</v>
      </c>
      <c r="H475" s="80">
        <v>2</v>
      </c>
      <c r="I475" s="100" t="s">
        <v>16</v>
      </c>
      <c r="J475" s="5">
        <v>2</v>
      </c>
      <c r="K475" s="197">
        <v>2</v>
      </c>
      <c r="L475" s="197">
        <v>2</v>
      </c>
      <c r="M475" s="203">
        <v>2</v>
      </c>
    </row>
    <row r="476" spans="2:13" x14ac:dyDescent="0.25">
      <c r="B476" s="249"/>
      <c r="C476" s="217"/>
      <c r="D476" s="217"/>
      <c r="E476" s="252"/>
      <c r="F476" s="201"/>
      <c r="G476" s="110" t="s">
        <v>17</v>
      </c>
      <c r="H476" s="80">
        <v>2</v>
      </c>
      <c r="I476" s="100" t="s">
        <v>18</v>
      </c>
      <c r="J476" s="5">
        <v>2</v>
      </c>
      <c r="K476" s="198"/>
      <c r="L476" s="198"/>
      <c r="M476" s="204"/>
    </row>
    <row r="477" spans="2:13" x14ac:dyDescent="0.25">
      <c r="B477" s="249"/>
      <c r="C477" s="217"/>
      <c r="D477" s="217"/>
      <c r="E477" s="252"/>
      <c r="F477" s="201"/>
      <c r="G477" s="110" t="s">
        <v>19</v>
      </c>
      <c r="H477" s="80">
        <v>3</v>
      </c>
      <c r="I477" s="100" t="s">
        <v>18</v>
      </c>
      <c r="J477" s="5">
        <v>3</v>
      </c>
      <c r="K477" s="198"/>
      <c r="L477" s="198"/>
      <c r="M477" s="204"/>
    </row>
    <row r="478" spans="2:13" x14ac:dyDescent="0.25">
      <c r="B478" s="249"/>
      <c r="C478" s="217"/>
      <c r="D478" s="217"/>
      <c r="E478" s="252"/>
      <c r="F478" s="201"/>
      <c r="G478" s="110" t="s">
        <v>20</v>
      </c>
      <c r="H478" s="80">
        <v>3</v>
      </c>
      <c r="I478" s="100" t="s">
        <v>21</v>
      </c>
      <c r="J478" s="5">
        <v>3</v>
      </c>
      <c r="K478" s="198"/>
      <c r="L478" s="198"/>
      <c r="M478" s="204"/>
    </row>
    <row r="479" spans="2:13" x14ac:dyDescent="0.25">
      <c r="B479" s="250"/>
      <c r="C479" s="218"/>
      <c r="D479" s="218"/>
      <c r="E479" s="253"/>
      <c r="F479" s="202"/>
      <c r="G479" s="110" t="s">
        <v>22</v>
      </c>
      <c r="H479" s="80">
        <v>2</v>
      </c>
      <c r="I479" s="100" t="s">
        <v>23</v>
      </c>
      <c r="J479" s="5">
        <v>2</v>
      </c>
      <c r="K479" s="199"/>
      <c r="L479" s="199"/>
      <c r="M479" s="205"/>
    </row>
    <row r="480" spans="2:13" x14ac:dyDescent="0.25">
      <c r="B480" s="194" t="s">
        <v>132</v>
      </c>
      <c r="C480" s="254">
        <v>2</v>
      </c>
      <c r="D480" s="254">
        <v>2</v>
      </c>
      <c r="E480" s="255">
        <v>2</v>
      </c>
      <c r="F480" s="200">
        <v>2</v>
      </c>
      <c r="G480" s="100" t="s">
        <v>15</v>
      </c>
      <c r="H480" s="80">
        <v>2</v>
      </c>
      <c r="I480" s="100" t="s">
        <v>16</v>
      </c>
      <c r="J480" s="5">
        <v>2</v>
      </c>
      <c r="K480" s="197">
        <v>2</v>
      </c>
      <c r="L480" s="197">
        <v>2</v>
      </c>
      <c r="M480" s="203">
        <v>2</v>
      </c>
    </row>
    <row r="481" spans="2:13" x14ac:dyDescent="0.25">
      <c r="B481" s="195"/>
      <c r="C481" s="198"/>
      <c r="D481" s="198"/>
      <c r="E481" s="201"/>
      <c r="F481" s="201"/>
      <c r="G481" s="100" t="s">
        <v>17</v>
      </c>
      <c r="H481" s="80">
        <v>2</v>
      </c>
      <c r="I481" s="100" t="s">
        <v>18</v>
      </c>
      <c r="J481" s="5">
        <v>2</v>
      </c>
      <c r="K481" s="198"/>
      <c r="L481" s="198"/>
      <c r="M481" s="204"/>
    </row>
    <row r="482" spans="2:13" x14ac:dyDescent="0.25">
      <c r="B482" s="195"/>
      <c r="C482" s="198"/>
      <c r="D482" s="198"/>
      <c r="E482" s="201"/>
      <c r="F482" s="201"/>
      <c r="G482" s="100" t="s">
        <v>19</v>
      </c>
      <c r="H482" s="80">
        <v>3</v>
      </c>
      <c r="I482" s="100" t="s">
        <v>18</v>
      </c>
      <c r="J482" s="5">
        <v>3</v>
      </c>
      <c r="K482" s="198"/>
      <c r="L482" s="198"/>
      <c r="M482" s="204"/>
    </row>
    <row r="483" spans="2:13" x14ac:dyDescent="0.25">
      <c r="B483" s="195"/>
      <c r="C483" s="198"/>
      <c r="D483" s="198"/>
      <c r="E483" s="201"/>
      <c r="F483" s="201"/>
      <c r="G483" s="100" t="s">
        <v>20</v>
      </c>
      <c r="H483" s="80">
        <v>3</v>
      </c>
      <c r="I483" s="100" t="s">
        <v>21</v>
      </c>
      <c r="J483" s="5">
        <v>3</v>
      </c>
      <c r="K483" s="198"/>
      <c r="L483" s="198"/>
      <c r="M483" s="204"/>
    </row>
    <row r="484" spans="2:13" x14ac:dyDescent="0.25">
      <c r="B484" s="196"/>
      <c r="C484" s="199"/>
      <c r="D484" s="199"/>
      <c r="E484" s="202"/>
      <c r="F484" s="202"/>
      <c r="G484" s="100" t="s">
        <v>22</v>
      </c>
      <c r="H484" s="80">
        <v>2</v>
      </c>
      <c r="I484" s="100" t="s">
        <v>23</v>
      </c>
      <c r="J484" s="5">
        <v>2</v>
      </c>
      <c r="K484" s="199"/>
      <c r="L484" s="199"/>
      <c r="M484" s="205"/>
    </row>
    <row r="485" spans="2:13" x14ac:dyDescent="0.25">
      <c r="B485" s="194" t="s">
        <v>133</v>
      </c>
      <c r="C485" s="197">
        <v>2</v>
      </c>
      <c r="D485" s="197">
        <v>2</v>
      </c>
      <c r="E485" s="200">
        <v>3</v>
      </c>
      <c r="F485" s="200">
        <v>2</v>
      </c>
      <c r="G485" s="100" t="s">
        <v>15</v>
      </c>
      <c r="H485" s="80">
        <v>2</v>
      </c>
      <c r="I485" s="100" t="s">
        <v>16</v>
      </c>
      <c r="J485" s="5">
        <v>2</v>
      </c>
      <c r="K485" s="197">
        <v>2</v>
      </c>
      <c r="L485" s="197">
        <v>2</v>
      </c>
      <c r="M485" s="203">
        <v>2</v>
      </c>
    </row>
    <row r="486" spans="2:13" x14ac:dyDescent="0.25">
      <c r="B486" s="195"/>
      <c r="C486" s="198"/>
      <c r="D486" s="198"/>
      <c r="E486" s="201"/>
      <c r="F486" s="201"/>
      <c r="G486" s="100" t="s">
        <v>17</v>
      </c>
      <c r="H486" s="80">
        <v>2</v>
      </c>
      <c r="I486" s="100" t="s">
        <v>18</v>
      </c>
      <c r="J486" s="5">
        <v>2</v>
      </c>
      <c r="K486" s="198"/>
      <c r="L486" s="198"/>
      <c r="M486" s="204"/>
    </row>
    <row r="487" spans="2:13" x14ac:dyDescent="0.25">
      <c r="B487" s="195"/>
      <c r="C487" s="198"/>
      <c r="D487" s="198"/>
      <c r="E487" s="201"/>
      <c r="F487" s="201"/>
      <c r="G487" s="100" t="s">
        <v>19</v>
      </c>
      <c r="H487" s="80">
        <v>3</v>
      </c>
      <c r="I487" s="100" t="s">
        <v>18</v>
      </c>
      <c r="J487" s="5">
        <v>3</v>
      </c>
      <c r="K487" s="198"/>
      <c r="L487" s="198"/>
      <c r="M487" s="204"/>
    </row>
    <row r="488" spans="2:13" x14ac:dyDescent="0.25">
      <c r="B488" s="195"/>
      <c r="C488" s="198"/>
      <c r="D488" s="198"/>
      <c r="E488" s="201"/>
      <c r="F488" s="201"/>
      <c r="G488" s="100" t="s">
        <v>20</v>
      </c>
      <c r="H488" s="80">
        <v>3</v>
      </c>
      <c r="I488" s="100" t="s">
        <v>21</v>
      </c>
      <c r="J488" s="5">
        <v>3</v>
      </c>
      <c r="K488" s="198"/>
      <c r="L488" s="198"/>
      <c r="M488" s="204"/>
    </row>
    <row r="489" spans="2:13" x14ac:dyDescent="0.25">
      <c r="B489" s="196"/>
      <c r="C489" s="211"/>
      <c r="D489" s="211"/>
      <c r="E489" s="212"/>
      <c r="F489" s="202"/>
      <c r="G489" s="100" t="s">
        <v>22</v>
      </c>
      <c r="H489" s="80">
        <v>2</v>
      </c>
      <c r="I489" s="100" t="s">
        <v>23</v>
      </c>
      <c r="J489" s="5">
        <v>2</v>
      </c>
      <c r="K489" s="199"/>
      <c r="L489" s="199"/>
      <c r="M489" s="205"/>
    </row>
    <row r="490" spans="2:13" x14ac:dyDescent="0.25">
      <c r="B490" s="248" t="s">
        <v>134</v>
      </c>
      <c r="C490" s="216">
        <v>3</v>
      </c>
      <c r="D490" s="216">
        <v>2</v>
      </c>
      <c r="E490" s="251">
        <v>2</v>
      </c>
      <c r="F490" s="200">
        <v>2</v>
      </c>
      <c r="G490" s="100" t="s">
        <v>15</v>
      </c>
      <c r="H490" s="80">
        <v>2</v>
      </c>
      <c r="I490" s="100" t="s">
        <v>16</v>
      </c>
      <c r="J490" s="5">
        <v>2</v>
      </c>
      <c r="K490" s="197">
        <v>2</v>
      </c>
      <c r="L490" s="197">
        <v>2</v>
      </c>
      <c r="M490" s="203">
        <v>2</v>
      </c>
    </row>
    <row r="491" spans="2:13" x14ac:dyDescent="0.25">
      <c r="B491" s="249"/>
      <c r="C491" s="217"/>
      <c r="D491" s="217"/>
      <c r="E491" s="252"/>
      <c r="F491" s="201"/>
      <c r="G491" s="100" t="s">
        <v>17</v>
      </c>
      <c r="H491" s="80">
        <v>2</v>
      </c>
      <c r="I491" s="100" t="s">
        <v>18</v>
      </c>
      <c r="J491" s="5">
        <v>2</v>
      </c>
      <c r="K491" s="198"/>
      <c r="L491" s="198"/>
      <c r="M491" s="204"/>
    </row>
    <row r="492" spans="2:13" x14ac:dyDescent="0.25">
      <c r="B492" s="249"/>
      <c r="C492" s="217"/>
      <c r="D492" s="217"/>
      <c r="E492" s="252"/>
      <c r="F492" s="201"/>
      <c r="G492" s="100" t="s">
        <v>19</v>
      </c>
      <c r="H492" s="80">
        <v>3</v>
      </c>
      <c r="I492" s="100" t="s">
        <v>18</v>
      </c>
      <c r="J492" s="5">
        <v>3</v>
      </c>
      <c r="K492" s="198"/>
      <c r="L492" s="198"/>
      <c r="M492" s="204"/>
    </row>
    <row r="493" spans="2:13" x14ac:dyDescent="0.25">
      <c r="B493" s="249"/>
      <c r="C493" s="217"/>
      <c r="D493" s="217"/>
      <c r="E493" s="252"/>
      <c r="F493" s="201"/>
      <c r="G493" s="100" t="s">
        <v>20</v>
      </c>
      <c r="H493" s="80">
        <v>3</v>
      </c>
      <c r="I493" s="100" t="s">
        <v>21</v>
      </c>
      <c r="J493" s="5">
        <v>3</v>
      </c>
      <c r="K493" s="198"/>
      <c r="L493" s="198"/>
      <c r="M493" s="204"/>
    </row>
    <row r="494" spans="2:13" x14ac:dyDescent="0.25">
      <c r="B494" s="250"/>
      <c r="C494" s="218"/>
      <c r="D494" s="218"/>
      <c r="E494" s="253"/>
      <c r="F494" s="202"/>
      <c r="G494" s="100" t="s">
        <v>22</v>
      </c>
      <c r="H494" s="80">
        <v>2</v>
      </c>
      <c r="I494" s="100" t="s">
        <v>23</v>
      </c>
      <c r="J494" s="5">
        <v>2</v>
      </c>
      <c r="K494" s="199"/>
      <c r="L494" s="199"/>
      <c r="M494" s="205"/>
    </row>
    <row r="495" spans="2:13" x14ac:dyDescent="0.25">
      <c r="B495" s="248" t="s">
        <v>135</v>
      </c>
      <c r="C495" s="216">
        <v>3</v>
      </c>
      <c r="D495" s="216">
        <v>2</v>
      </c>
      <c r="E495" s="251">
        <v>2</v>
      </c>
      <c r="F495" s="200">
        <v>2</v>
      </c>
      <c r="G495" s="100" t="s">
        <v>15</v>
      </c>
      <c r="H495" s="80">
        <v>2</v>
      </c>
      <c r="I495" s="100" t="s">
        <v>16</v>
      </c>
      <c r="J495" s="5">
        <v>2</v>
      </c>
      <c r="K495" s="197">
        <v>2</v>
      </c>
      <c r="L495" s="197">
        <v>2</v>
      </c>
      <c r="M495" s="203">
        <v>2</v>
      </c>
    </row>
    <row r="496" spans="2:13" x14ac:dyDescent="0.25">
      <c r="B496" s="249"/>
      <c r="C496" s="217"/>
      <c r="D496" s="217"/>
      <c r="E496" s="252"/>
      <c r="F496" s="201"/>
      <c r="G496" s="100" t="s">
        <v>17</v>
      </c>
      <c r="H496" s="80">
        <v>2</v>
      </c>
      <c r="I496" s="100" t="s">
        <v>18</v>
      </c>
      <c r="J496" s="5">
        <v>2</v>
      </c>
      <c r="K496" s="198"/>
      <c r="L496" s="198"/>
      <c r="M496" s="204"/>
    </row>
    <row r="497" spans="2:13" x14ac:dyDescent="0.25">
      <c r="B497" s="249"/>
      <c r="C497" s="217"/>
      <c r="D497" s="217"/>
      <c r="E497" s="252"/>
      <c r="F497" s="201"/>
      <c r="G497" s="100" t="s">
        <v>19</v>
      </c>
      <c r="H497" s="80">
        <v>3</v>
      </c>
      <c r="I497" s="100" t="s">
        <v>18</v>
      </c>
      <c r="J497" s="5">
        <v>3</v>
      </c>
      <c r="K497" s="198"/>
      <c r="L497" s="198"/>
      <c r="M497" s="204"/>
    </row>
    <row r="498" spans="2:13" x14ac:dyDescent="0.25">
      <c r="B498" s="249"/>
      <c r="C498" s="217"/>
      <c r="D498" s="217"/>
      <c r="E498" s="252"/>
      <c r="F498" s="201"/>
      <c r="G498" s="100" t="s">
        <v>20</v>
      </c>
      <c r="H498" s="80">
        <v>3</v>
      </c>
      <c r="I498" s="100" t="s">
        <v>21</v>
      </c>
      <c r="J498" s="5">
        <v>3</v>
      </c>
      <c r="K498" s="198"/>
      <c r="L498" s="198"/>
      <c r="M498" s="204"/>
    </row>
    <row r="499" spans="2:13" x14ac:dyDescent="0.25">
      <c r="B499" s="250"/>
      <c r="C499" s="218"/>
      <c r="D499" s="218"/>
      <c r="E499" s="253"/>
      <c r="F499" s="202"/>
      <c r="G499" s="100" t="s">
        <v>22</v>
      </c>
      <c r="H499" s="80">
        <v>2</v>
      </c>
      <c r="I499" s="100" t="s">
        <v>23</v>
      </c>
      <c r="J499" s="5">
        <v>2</v>
      </c>
      <c r="K499" s="199"/>
      <c r="L499" s="199"/>
      <c r="M499" s="205"/>
    </row>
    <row r="500" spans="2:13" x14ac:dyDescent="0.25">
      <c r="B500" s="248" t="s">
        <v>136</v>
      </c>
      <c r="C500" s="216">
        <v>4</v>
      </c>
      <c r="D500" s="216">
        <v>4</v>
      </c>
      <c r="E500" s="251">
        <v>3</v>
      </c>
      <c r="F500" s="200">
        <v>4</v>
      </c>
      <c r="G500" s="110" t="s">
        <v>15</v>
      </c>
      <c r="H500" s="80">
        <v>4</v>
      </c>
      <c r="I500" s="100" t="s">
        <v>16</v>
      </c>
      <c r="J500" s="5">
        <v>4</v>
      </c>
      <c r="K500" s="197">
        <v>4</v>
      </c>
      <c r="L500" s="197">
        <v>3</v>
      </c>
      <c r="M500" s="203">
        <v>3</v>
      </c>
    </row>
    <row r="501" spans="2:13" x14ac:dyDescent="0.25">
      <c r="B501" s="249"/>
      <c r="C501" s="217"/>
      <c r="D501" s="217"/>
      <c r="E501" s="252"/>
      <c r="F501" s="201"/>
      <c r="G501" s="110" t="s">
        <v>17</v>
      </c>
      <c r="H501" s="80">
        <v>4</v>
      </c>
      <c r="I501" s="100" t="s">
        <v>18</v>
      </c>
      <c r="J501" s="5">
        <v>4</v>
      </c>
      <c r="K501" s="198"/>
      <c r="L501" s="198"/>
      <c r="M501" s="204"/>
    </row>
    <row r="502" spans="2:13" x14ac:dyDescent="0.25">
      <c r="B502" s="249"/>
      <c r="C502" s="217"/>
      <c r="D502" s="217"/>
      <c r="E502" s="252"/>
      <c r="F502" s="201"/>
      <c r="G502" s="110" t="s">
        <v>19</v>
      </c>
      <c r="H502" s="80">
        <v>3</v>
      </c>
      <c r="I502" s="100" t="s">
        <v>18</v>
      </c>
      <c r="J502" s="5">
        <v>4</v>
      </c>
      <c r="K502" s="198"/>
      <c r="L502" s="198"/>
      <c r="M502" s="204"/>
    </row>
    <row r="503" spans="2:13" x14ac:dyDescent="0.25">
      <c r="B503" s="249"/>
      <c r="C503" s="217"/>
      <c r="D503" s="217"/>
      <c r="E503" s="252"/>
      <c r="F503" s="201"/>
      <c r="G503" s="110" t="s">
        <v>20</v>
      </c>
      <c r="H503" s="80">
        <v>3</v>
      </c>
      <c r="I503" s="100" t="s">
        <v>21</v>
      </c>
      <c r="J503" s="5">
        <v>4</v>
      </c>
      <c r="K503" s="198"/>
      <c r="L503" s="198"/>
      <c r="M503" s="204"/>
    </row>
    <row r="504" spans="2:13" x14ac:dyDescent="0.25">
      <c r="B504" s="250"/>
      <c r="C504" s="218"/>
      <c r="D504" s="218"/>
      <c r="E504" s="253"/>
      <c r="F504" s="202"/>
      <c r="G504" s="110" t="s">
        <v>22</v>
      </c>
      <c r="H504" s="80">
        <v>2</v>
      </c>
      <c r="I504" s="100" t="s">
        <v>23</v>
      </c>
      <c r="J504" s="5">
        <v>2</v>
      </c>
      <c r="K504" s="199"/>
      <c r="L504" s="199"/>
      <c r="M504" s="205"/>
    </row>
    <row r="505" spans="2:13" x14ac:dyDescent="0.25">
      <c r="B505" s="248" t="s">
        <v>137</v>
      </c>
      <c r="C505" s="216">
        <v>2</v>
      </c>
      <c r="D505" s="216">
        <v>2</v>
      </c>
      <c r="E505" s="251">
        <v>3</v>
      </c>
      <c r="F505" s="200">
        <v>2</v>
      </c>
      <c r="G505" s="110" t="s">
        <v>15</v>
      </c>
      <c r="H505" s="80">
        <v>2</v>
      </c>
      <c r="I505" s="100" t="s">
        <v>16</v>
      </c>
      <c r="J505" s="5">
        <v>2</v>
      </c>
      <c r="K505" s="197">
        <v>2</v>
      </c>
      <c r="L505" s="197">
        <v>2</v>
      </c>
      <c r="M505" s="203">
        <v>2</v>
      </c>
    </row>
    <row r="506" spans="2:13" x14ac:dyDescent="0.25">
      <c r="B506" s="249"/>
      <c r="C506" s="217"/>
      <c r="D506" s="217"/>
      <c r="E506" s="252"/>
      <c r="F506" s="201"/>
      <c r="G506" s="110" t="s">
        <v>17</v>
      </c>
      <c r="H506" s="80">
        <v>2</v>
      </c>
      <c r="I506" s="100" t="s">
        <v>18</v>
      </c>
      <c r="J506" s="5">
        <v>2</v>
      </c>
      <c r="K506" s="198"/>
      <c r="L506" s="198"/>
      <c r="M506" s="204"/>
    </row>
    <row r="507" spans="2:13" x14ac:dyDescent="0.25">
      <c r="B507" s="249"/>
      <c r="C507" s="217"/>
      <c r="D507" s="217"/>
      <c r="E507" s="252"/>
      <c r="F507" s="201"/>
      <c r="G507" s="110" t="s">
        <v>19</v>
      </c>
      <c r="H507" s="80">
        <v>3</v>
      </c>
      <c r="I507" s="100" t="s">
        <v>18</v>
      </c>
      <c r="J507" s="5">
        <v>3</v>
      </c>
      <c r="K507" s="198"/>
      <c r="L507" s="198"/>
      <c r="M507" s="204"/>
    </row>
    <row r="508" spans="2:13" x14ac:dyDescent="0.25">
      <c r="B508" s="249"/>
      <c r="C508" s="217"/>
      <c r="D508" s="217"/>
      <c r="E508" s="252"/>
      <c r="F508" s="201"/>
      <c r="G508" s="110" t="s">
        <v>20</v>
      </c>
      <c r="H508" s="80">
        <v>3</v>
      </c>
      <c r="I508" s="100" t="s">
        <v>21</v>
      </c>
      <c r="J508" s="5">
        <v>3</v>
      </c>
      <c r="K508" s="198"/>
      <c r="L508" s="198"/>
      <c r="M508" s="204"/>
    </row>
    <row r="509" spans="2:13" x14ac:dyDescent="0.25">
      <c r="B509" s="250"/>
      <c r="C509" s="218"/>
      <c r="D509" s="218"/>
      <c r="E509" s="253"/>
      <c r="F509" s="202"/>
      <c r="G509" s="110" t="s">
        <v>22</v>
      </c>
      <c r="H509" s="80">
        <v>2</v>
      </c>
      <c r="I509" s="100" t="s">
        <v>23</v>
      </c>
      <c r="J509" s="5">
        <v>2</v>
      </c>
      <c r="K509" s="199"/>
      <c r="L509" s="199"/>
      <c r="M509" s="205"/>
    </row>
    <row r="510" spans="2:13" x14ac:dyDescent="0.25">
      <c r="B510" s="248" t="s">
        <v>138</v>
      </c>
      <c r="C510" s="216">
        <v>2</v>
      </c>
      <c r="D510" s="216">
        <v>2</v>
      </c>
      <c r="E510" s="251">
        <v>3</v>
      </c>
      <c r="F510" s="200">
        <v>2</v>
      </c>
      <c r="G510" s="110" t="s">
        <v>15</v>
      </c>
      <c r="H510" s="80">
        <v>2</v>
      </c>
      <c r="I510" s="100" t="s">
        <v>16</v>
      </c>
      <c r="J510" s="5">
        <v>2</v>
      </c>
      <c r="K510" s="197">
        <v>2</v>
      </c>
      <c r="L510" s="197">
        <v>2</v>
      </c>
      <c r="M510" s="203">
        <v>2</v>
      </c>
    </row>
    <row r="511" spans="2:13" x14ac:dyDescent="0.25">
      <c r="B511" s="249"/>
      <c r="C511" s="217"/>
      <c r="D511" s="217"/>
      <c r="E511" s="252"/>
      <c r="F511" s="201"/>
      <c r="G511" s="110" t="s">
        <v>17</v>
      </c>
      <c r="H511" s="80">
        <v>2</v>
      </c>
      <c r="I511" s="100" t="s">
        <v>18</v>
      </c>
      <c r="J511" s="5">
        <v>2</v>
      </c>
      <c r="K511" s="198"/>
      <c r="L511" s="198"/>
      <c r="M511" s="204"/>
    </row>
    <row r="512" spans="2:13" x14ac:dyDescent="0.25">
      <c r="B512" s="249"/>
      <c r="C512" s="217"/>
      <c r="D512" s="217"/>
      <c r="E512" s="252"/>
      <c r="F512" s="201"/>
      <c r="G512" s="110" t="s">
        <v>19</v>
      </c>
      <c r="H512" s="80">
        <v>3</v>
      </c>
      <c r="I512" s="100" t="s">
        <v>18</v>
      </c>
      <c r="J512" s="5">
        <v>3</v>
      </c>
      <c r="K512" s="198"/>
      <c r="L512" s="198"/>
      <c r="M512" s="204"/>
    </row>
    <row r="513" spans="2:13" x14ac:dyDescent="0.25">
      <c r="B513" s="249"/>
      <c r="C513" s="217"/>
      <c r="D513" s="217"/>
      <c r="E513" s="252"/>
      <c r="F513" s="201"/>
      <c r="G513" s="110" t="s">
        <v>20</v>
      </c>
      <c r="H513" s="80">
        <v>3</v>
      </c>
      <c r="I513" s="100" t="s">
        <v>21</v>
      </c>
      <c r="J513" s="5">
        <v>3</v>
      </c>
      <c r="K513" s="198"/>
      <c r="L513" s="198"/>
      <c r="M513" s="204"/>
    </row>
    <row r="514" spans="2:13" x14ac:dyDescent="0.25">
      <c r="B514" s="250"/>
      <c r="C514" s="218"/>
      <c r="D514" s="218"/>
      <c r="E514" s="253"/>
      <c r="F514" s="202"/>
      <c r="G514" s="110" t="s">
        <v>22</v>
      </c>
      <c r="H514" s="80">
        <v>2</v>
      </c>
      <c r="I514" s="100" t="s">
        <v>23</v>
      </c>
      <c r="J514" s="5">
        <v>2</v>
      </c>
      <c r="K514" s="199"/>
      <c r="L514" s="199"/>
      <c r="M514" s="205"/>
    </row>
    <row r="515" spans="2:13" x14ac:dyDescent="0.25">
      <c r="B515" s="194" t="s">
        <v>139</v>
      </c>
      <c r="C515" s="254">
        <v>2</v>
      </c>
      <c r="D515" s="254">
        <v>2</v>
      </c>
      <c r="E515" s="255">
        <v>3</v>
      </c>
      <c r="F515" s="200">
        <v>2</v>
      </c>
      <c r="G515" s="100" t="s">
        <v>15</v>
      </c>
      <c r="H515" s="80">
        <v>2</v>
      </c>
      <c r="I515" s="100" t="s">
        <v>16</v>
      </c>
      <c r="J515" s="5">
        <v>2</v>
      </c>
      <c r="K515" s="197">
        <v>2</v>
      </c>
      <c r="L515" s="197">
        <v>2</v>
      </c>
      <c r="M515" s="203">
        <v>2</v>
      </c>
    </row>
    <row r="516" spans="2:13" x14ac:dyDescent="0.25">
      <c r="B516" s="195"/>
      <c r="C516" s="198"/>
      <c r="D516" s="198"/>
      <c r="E516" s="201"/>
      <c r="F516" s="201"/>
      <c r="G516" s="100" t="s">
        <v>17</v>
      </c>
      <c r="H516" s="80">
        <v>2</v>
      </c>
      <c r="I516" s="100" t="s">
        <v>18</v>
      </c>
      <c r="J516" s="5">
        <v>2</v>
      </c>
      <c r="K516" s="198"/>
      <c r="L516" s="198"/>
      <c r="M516" s="204"/>
    </row>
    <row r="517" spans="2:13" x14ac:dyDescent="0.25">
      <c r="B517" s="195"/>
      <c r="C517" s="198"/>
      <c r="D517" s="198"/>
      <c r="E517" s="201"/>
      <c r="F517" s="201"/>
      <c r="G517" s="100" t="s">
        <v>19</v>
      </c>
      <c r="H517" s="80">
        <v>3</v>
      </c>
      <c r="I517" s="100" t="s">
        <v>18</v>
      </c>
      <c r="J517" s="5">
        <v>3</v>
      </c>
      <c r="K517" s="198"/>
      <c r="L517" s="198"/>
      <c r="M517" s="204"/>
    </row>
    <row r="518" spans="2:13" x14ac:dyDescent="0.25">
      <c r="B518" s="195"/>
      <c r="C518" s="198"/>
      <c r="D518" s="198"/>
      <c r="E518" s="201"/>
      <c r="F518" s="201"/>
      <c r="G518" s="100" t="s">
        <v>20</v>
      </c>
      <c r="H518" s="80">
        <v>3</v>
      </c>
      <c r="I518" s="100" t="s">
        <v>21</v>
      </c>
      <c r="J518" s="5">
        <v>3</v>
      </c>
      <c r="K518" s="198"/>
      <c r="L518" s="198"/>
      <c r="M518" s="204"/>
    </row>
    <row r="519" spans="2:13" x14ac:dyDescent="0.25">
      <c r="B519" s="196"/>
      <c r="C519" s="199"/>
      <c r="D519" s="199"/>
      <c r="E519" s="202"/>
      <c r="F519" s="202"/>
      <c r="G519" s="100" t="s">
        <v>22</v>
      </c>
      <c r="H519" s="80">
        <v>2</v>
      </c>
      <c r="I519" s="100" t="s">
        <v>23</v>
      </c>
      <c r="J519" s="5">
        <v>2</v>
      </c>
      <c r="K519" s="199"/>
      <c r="L519" s="199"/>
      <c r="M519" s="205"/>
    </row>
    <row r="520" spans="2:13" x14ac:dyDescent="0.25">
      <c r="B520" s="194" t="s">
        <v>140</v>
      </c>
      <c r="C520" s="197">
        <v>2</v>
      </c>
      <c r="D520" s="197">
        <v>2</v>
      </c>
      <c r="E520" s="200">
        <v>3</v>
      </c>
      <c r="F520" s="200">
        <v>2</v>
      </c>
      <c r="G520" s="100" t="s">
        <v>15</v>
      </c>
      <c r="H520" s="80">
        <v>2</v>
      </c>
      <c r="I520" s="100" t="s">
        <v>16</v>
      </c>
      <c r="J520" s="5">
        <v>2</v>
      </c>
      <c r="K520" s="197">
        <v>2</v>
      </c>
      <c r="L520" s="197">
        <v>2</v>
      </c>
      <c r="M520" s="203">
        <v>2</v>
      </c>
    </row>
    <row r="521" spans="2:13" x14ac:dyDescent="0.25">
      <c r="B521" s="195"/>
      <c r="C521" s="198"/>
      <c r="D521" s="198"/>
      <c r="E521" s="201"/>
      <c r="F521" s="201"/>
      <c r="G521" s="100" t="s">
        <v>17</v>
      </c>
      <c r="H521" s="80">
        <v>2</v>
      </c>
      <c r="I521" s="100" t="s">
        <v>18</v>
      </c>
      <c r="J521" s="5">
        <v>2</v>
      </c>
      <c r="K521" s="198"/>
      <c r="L521" s="198"/>
      <c r="M521" s="204"/>
    </row>
    <row r="522" spans="2:13" x14ac:dyDescent="0.25">
      <c r="B522" s="195"/>
      <c r="C522" s="198"/>
      <c r="D522" s="198"/>
      <c r="E522" s="201"/>
      <c r="F522" s="201"/>
      <c r="G522" s="100" t="s">
        <v>19</v>
      </c>
      <c r="H522" s="80">
        <v>3</v>
      </c>
      <c r="I522" s="100" t="s">
        <v>18</v>
      </c>
      <c r="J522" s="5">
        <v>3</v>
      </c>
      <c r="K522" s="198"/>
      <c r="L522" s="198"/>
      <c r="M522" s="204"/>
    </row>
    <row r="523" spans="2:13" x14ac:dyDescent="0.25">
      <c r="B523" s="195"/>
      <c r="C523" s="198"/>
      <c r="D523" s="198"/>
      <c r="E523" s="201"/>
      <c r="F523" s="201"/>
      <c r="G523" s="100" t="s">
        <v>20</v>
      </c>
      <c r="H523" s="80">
        <v>3</v>
      </c>
      <c r="I523" s="100" t="s">
        <v>21</v>
      </c>
      <c r="J523" s="5">
        <v>3</v>
      </c>
      <c r="K523" s="198"/>
      <c r="L523" s="198"/>
      <c r="M523" s="204"/>
    </row>
    <row r="524" spans="2:13" x14ac:dyDescent="0.25">
      <c r="B524" s="196"/>
      <c r="C524" s="199"/>
      <c r="D524" s="199"/>
      <c r="E524" s="202"/>
      <c r="F524" s="202"/>
      <c r="G524" s="100" t="s">
        <v>22</v>
      </c>
      <c r="H524" s="80">
        <v>2</v>
      </c>
      <c r="I524" s="100" t="s">
        <v>23</v>
      </c>
      <c r="J524" s="5">
        <v>2</v>
      </c>
      <c r="K524" s="199"/>
      <c r="L524" s="199"/>
      <c r="M524" s="205"/>
    </row>
    <row r="525" spans="2:13" x14ac:dyDescent="0.25">
      <c r="B525" s="225" t="s">
        <v>141</v>
      </c>
      <c r="C525" s="197">
        <v>2</v>
      </c>
      <c r="D525" s="197">
        <v>2</v>
      </c>
      <c r="E525" s="200">
        <v>3</v>
      </c>
      <c r="F525" s="200">
        <v>2</v>
      </c>
      <c r="G525" s="100" t="s">
        <v>15</v>
      </c>
      <c r="H525" s="80">
        <v>2</v>
      </c>
      <c r="I525" s="100" t="s">
        <v>16</v>
      </c>
      <c r="J525" s="5">
        <v>2</v>
      </c>
      <c r="K525" s="197">
        <v>2</v>
      </c>
      <c r="L525" s="197">
        <v>2</v>
      </c>
      <c r="M525" s="203">
        <v>2</v>
      </c>
    </row>
    <row r="526" spans="2:13" x14ac:dyDescent="0.25">
      <c r="B526" s="226"/>
      <c r="C526" s="198"/>
      <c r="D526" s="198"/>
      <c r="E526" s="201"/>
      <c r="F526" s="201"/>
      <c r="G526" s="100" t="s">
        <v>17</v>
      </c>
      <c r="H526" s="80">
        <v>2</v>
      </c>
      <c r="I526" s="100" t="s">
        <v>18</v>
      </c>
      <c r="J526" s="5">
        <v>2</v>
      </c>
      <c r="K526" s="198"/>
      <c r="L526" s="198"/>
      <c r="M526" s="204"/>
    </row>
    <row r="527" spans="2:13" x14ac:dyDescent="0.25">
      <c r="B527" s="226"/>
      <c r="C527" s="198"/>
      <c r="D527" s="198"/>
      <c r="E527" s="201"/>
      <c r="F527" s="201"/>
      <c r="G527" s="100" t="s">
        <v>19</v>
      </c>
      <c r="H527" s="80">
        <v>3</v>
      </c>
      <c r="I527" s="100" t="s">
        <v>18</v>
      </c>
      <c r="J527" s="5">
        <v>3</v>
      </c>
      <c r="K527" s="198"/>
      <c r="L527" s="198"/>
      <c r="M527" s="204"/>
    </row>
    <row r="528" spans="2:13" x14ac:dyDescent="0.25">
      <c r="B528" s="226"/>
      <c r="C528" s="198"/>
      <c r="D528" s="198"/>
      <c r="E528" s="201"/>
      <c r="F528" s="201"/>
      <c r="G528" s="100" t="s">
        <v>20</v>
      </c>
      <c r="H528" s="80">
        <v>3</v>
      </c>
      <c r="I528" s="100" t="s">
        <v>21</v>
      </c>
      <c r="J528" s="5">
        <v>3</v>
      </c>
      <c r="K528" s="198"/>
      <c r="L528" s="198"/>
      <c r="M528" s="204"/>
    </row>
    <row r="529" spans="2:13" x14ac:dyDescent="0.25">
      <c r="B529" s="227"/>
      <c r="C529" s="199"/>
      <c r="D529" s="199"/>
      <c r="E529" s="202"/>
      <c r="F529" s="202"/>
      <c r="G529" s="100" t="s">
        <v>22</v>
      </c>
      <c r="H529" s="80">
        <v>2</v>
      </c>
      <c r="I529" s="100" t="s">
        <v>23</v>
      </c>
      <c r="J529" s="5">
        <v>2</v>
      </c>
      <c r="K529" s="199"/>
      <c r="L529" s="199"/>
      <c r="M529" s="205"/>
    </row>
    <row r="530" spans="2:13" x14ac:dyDescent="0.25">
      <c r="B530" s="140" t="s">
        <v>142</v>
      </c>
      <c r="C530" s="143"/>
      <c r="D530" s="143"/>
      <c r="E530" s="143"/>
      <c r="F530" s="143"/>
      <c r="G530" s="143"/>
      <c r="H530" s="143"/>
      <c r="I530" s="143"/>
      <c r="J530" s="143"/>
      <c r="K530" s="143"/>
      <c r="L530" s="143"/>
      <c r="M530" s="144"/>
    </row>
    <row r="531" spans="2:13" x14ac:dyDescent="0.25">
      <c r="B531" s="225" t="s">
        <v>143</v>
      </c>
      <c r="C531" s="197">
        <v>2</v>
      </c>
      <c r="D531" s="197">
        <v>2</v>
      </c>
      <c r="E531" s="200">
        <v>2</v>
      </c>
      <c r="F531" s="200">
        <v>2</v>
      </c>
      <c r="G531" s="100" t="s">
        <v>15</v>
      </c>
      <c r="H531" s="80">
        <v>3</v>
      </c>
      <c r="I531" s="100" t="s">
        <v>16</v>
      </c>
      <c r="J531" s="5">
        <v>3</v>
      </c>
      <c r="K531" s="197">
        <v>3</v>
      </c>
      <c r="L531" s="197">
        <v>3</v>
      </c>
      <c r="M531" s="203">
        <v>3</v>
      </c>
    </row>
    <row r="532" spans="2:13" x14ac:dyDescent="0.25">
      <c r="B532" s="226"/>
      <c r="C532" s="198"/>
      <c r="D532" s="198"/>
      <c r="E532" s="201"/>
      <c r="F532" s="201"/>
      <c r="G532" s="100" t="s">
        <v>17</v>
      </c>
      <c r="H532" s="80">
        <v>3</v>
      </c>
      <c r="I532" s="100" t="s">
        <v>18</v>
      </c>
      <c r="J532" s="5">
        <v>3</v>
      </c>
      <c r="K532" s="198"/>
      <c r="L532" s="198"/>
      <c r="M532" s="204"/>
    </row>
    <row r="533" spans="2:13" x14ac:dyDescent="0.25">
      <c r="B533" s="226"/>
      <c r="C533" s="198"/>
      <c r="D533" s="198"/>
      <c r="E533" s="201"/>
      <c r="F533" s="201"/>
      <c r="G533" s="100" t="s">
        <v>19</v>
      </c>
      <c r="H533" s="80">
        <v>3</v>
      </c>
      <c r="I533" s="100" t="s">
        <v>18</v>
      </c>
      <c r="J533" s="5">
        <v>3</v>
      </c>
      <c r="K533" s="198"/>
      <c r="L533" s="198"/>
      <c r="M533" s="204"/>
    </row>
    <row r="534" spans="2:13" x14ac:dyDescent="0.25">
      <c r="B534" s="226"/>
      <c r="C534" s="198"/>
      <c r="D534" s="198"/>
      <c r="E534" s="201"/>
      <c r="F534" s="201"/>
      <c r="G534" s="100" t="s">
        <v>20</v>
      </c>
      <c r="H534" s="80">
        <v>3</v>
      </c>
      <c r="I534" s="100" t="s">
        <v>21</v>
      </c>
      <c r="J534" s="5">
        <v>3</v>
      </c>
      <c r="K534" s="198"/>
      <c r="L534" s="198"/>
      <c r="M534" s="204"/>
    </row>
    <row r="535" spans="2:13" x14ac:dyDescent="0.25">
      <c r="B535" s="227"/>
      <c r="C535" s="211"/>
      <c r="D535" s="211"/>
      <c r="E535" s="212"/>
      <c r="F535" s="212"/>
      <c r="G535" s="100" t="s">
        <v>22</v>
      </c>
      <c r="H535" s="80">
        <v>2</v>
      </c>
      <c r="I535" s="100" t="s">
        <v>23</v>
      </c>
      <c r="J535" s="5">
        <v>2</v>
      </c>
      <c r="K535" s="199"/>
      <c r="L535" s="199"/>
      <c r="M535" s="205"/>
    </row>
    <row r="536" spans="2:13" x14ac:dyDescent="0.25">
      <c r="B536" s="256" t="s">
        <v>144</v>
      </c>
      <c r="C536" s="216">
        <v>4</v>
      </c>
      <c r="D536" s="216">
        <v>2</v>
      </c>
      <c r="E536" s="219">
        <v>2</v>
      </c>
      <c r="F536" s="219">
        <v>3</v>
      </c>
      <c r="G536" s="110" t="s">
        <v>15</v>
      </c>
      <c r="H536" s="80">
        <v>4</v>
      </c>
      <c r="I536" s="100" t="s">
        <v>16</v>
      </c>
      <c r="J536" s="5">
        <v>4</v>
      </c>
      <c r="K536" s="197">
        <v>3</v>
      </c>
      <c r="L536" s="197">
        <v>3</v>
      </c>
      <c r="M536" s="203">
        <v>3</v>
      </c>
    </row>
    <row r="537" spans="2:13" x14ac:dyDescent="0.25">
      <c r="B537" s="257"/>
      <c r="C537" s="217"/>
      <c r="D537" s="217"/>
      <c r="E537" s="220"/>
      <c r="F537" s="220"/>
      <c r="G537" s="110" t="s">
        <v>17</v>
      </c>
      <c r="H537" s="80">
        <v>4</v>
      </c>
      <c r="I537" s="100" t="s">
        <v>18</v>
      </c>
      <c r="J537" s="5">
        <v>3</v>
      </c>
      <c r="K537" s="198"/>
      <c r="L537" s="198"/>
      <c r="M537" s="204"/>
    </row>
    <row r="538" spans="2:13" x14ac:dyDescent="0.25">
      <c r="B538" s="257"/>
      <c r="C538" s="217"/>
      <c r="D538" s="217"/>
      <c r="E538" s="220"/>
      <c r="F538" s="220"/>
      <c r="G538" s="110" t="s">
        <v>19</v>
      </c>
      <c r="H538" s="80">
        <v>4</v>
      </c>
      <c r="I538" s="100" t="s">
        <v>18</v>
      </c>
      <c r="J538" s="5">
        <v>2</v>
      </c>
      <c r="K538" s="198"/>
      <c r="L538" s="198"/>
      <c r="M538" s="204"/>
    </row>
    <row r="539" spans="2:13" x14ac:dyDescent="0.25">
      <c r="B539" s="257"/>
      <c r="C539" s="217"/>
      <c r="D539" s="217"/>
      <c r="E539" s="220"/>
      <c r="F539" s="220"/>
      <c r="G539" s="110" t="s">
        <v>20</v>
      </c>
      <c r="H539" s="80">
        <v>3</v>
      </c>
      <c r="I539" s="100" t="s">
        <v>21</v>
      </c>
      <c r="J539" s="5">
        <v>3</v>
      </c>
      <c r="K539" s="198"/>
      <c r="L539" s="198"/>
      <c r="M539" s="204"/>
    </row>
    <row r="540" spans="2:13" x14ac:dyDescent="0.25">
      <c r="B540" s="258"/>
      <c r="C540" s="218"/>
      <c r="D540" s="218"/>
      <c r="E540" s="221"/>
      <c r="F540" s="221"/>
      <c r="G540" s="110" t="s">
        <v>22</v>
      </c>
      <c r="H540" s="80">
        <v>4</v>
      </c>
      <c r="I540" s="100" t="s">
        <v>23</v>
      </c>
      <c r="J540" s="5">
        <v>4</v>
      </c>
      <c r="K540" s="199"/>
      <c r="L540" s="199"/>
      <c r="M540" s="205"/>
    </row>
    <row r="541" spans="2:13" x14ac:dyDescent="0.25">
      <c r="B541" s="222" t="s">
        <v>145</v>
      </c>
      <c r="C541" s="254">
        <v>4</v>
      </c>
      <c r="D541" s="254">
        <v>2</v>
      </c>
      <c r="E541" s="255">
        <v>2</v>
      </c>
      <c r="F541" s="255">
        <v>3</v>
      </c>
      <c r="G541" s="100" t="s">
        <v>15</v>
      </c>
      <c r="H541" s="80">
        <v>4</v>
      </c>
      <c r="I541" s="100" t="s">
        <v>16</v>
      </c>
      <c r="J541" s="5">
        <v>4</v>
      </c>
      <c r="K541" s="197">
        <v>3</v>
      </c>
      <c r="L541" s="197">
        <v>3</v>
      </c>
      <c r="M541" s="203">
        <v>3</v>
      </c>
    </row>
    <row r="542" spans="2:13" x14ac:dyDescent="0.25">
      <c r="B542" s="223"/>
      <c r="C542" s="198"/>
      <c r="D542" s="198"/>
      <c r="E542" s="201"/>
      <c r="F542" s="201"/>
      <c r="G542" s="100" t="s">
        <v>17</v>
      </c>
      <c r="H542" s="80">
        <v>4</v>
      </c>
      <c r="I542" s="100" t="s">
        <v>18</v>
      </c>
      <c r="J542" s="5">
        <v>3</v>
      </c>
      <c r="K542" s="198"/>
      <c r="L542" s="198"/>
      <c r="M542" s="204"/>
    </row>
    <row r="543" spans="2:13" x14ac:dyDescent="0.25">
      <c r="B543" s="223"/>
      <c r="C543" s="198"/>
      <c r="D543" s="198"/>
      <c r="E543" s="201"/>
      <c r="F543" s="201"/>
      <c r="G543" s="100" t="s">
        <v>19</v>
      </c>
      <c r="H543" s="80">
        <v>4</v>
      </c>
      <c r="I543" s="100" t="s">
        <v>18</v>
      </c>
      <c r="J543" s="5">
        <v>2</v>
      </c>
      <c r="K543" s="198"/>
      <c r="L543" s="198"/>
      <c r="M543" s="204"/>
    </row>
    <row r="544" spans="2:13" x14ac:dyDescent="0.25">
      <c r="B544" s="223"/>
      <c r="C544" s="198"/>
      <c r="D544" s="198"/>
      <c r="E544" s="201"/>
      <c r="F544" s="201"/>
      <c r="G544" s="100" t="s">
        <v>20</v>
      </c>
      <c r="H544" s="80">
        <v>3</v>
      </c>
      <c r="I544" s="100" t="s">
        <v>21</v>
      </c>
      <c r="J544" s="5">
        <v>3</v>
      </c>
      <c r="K544" s="198"/>
      <c r="L544" s="198"/>
      <c r="M544" s="204"/>
    </row>
    <row r="545" spans="2:13" x14ac:dyDescent="0.25">
      <c r="B545" s="224"/>
      <c r="C545" s="199"/>
      <c r="D545" s="199"/>
      <c r="E545" s="202"/>
      <c r="F545" s="202"/>
      <c r="G545" s="100" t="s">
        <v>22</v>
      </c>
      <c r="H545" s="80">
        <v>4</v>
      </c>
      <c r="I545" s="100" t="s">
        <v>23</v>
      </c>
      <c r="J545" s="5">
        <v>4</v>
      </c>
      <c r="K545" s="199"/>
      <c r="L545" s="199"/>
      <c r="M545" s="205"/>
    </row>
    <row r="546" spans="2:13" x14ac:dyDescent="0.25">
      <c r="B546" s="222" t="s">
        <v>146</v>
      </c>
      <c r="C546" s="197">
        <v>4</v>
      </c>
      <c r="D546" s="197">
        <v>3</v>
      </c>
      <c r="E546" s="200">
        <v>3</v>
      </c>
      <c r="F546" s="200">
        <v>3</v>
      </c>
      <c r="G546" s="100" t="s">
        <v>15</v>
      </c>
      <c r="H546" s="80">
        <v>4</v>
      </c>
      <c r="I546" s="100" t="s">
        <v>16</v>
      </c>
      <c r="J546" s="5">
        <v>4</v>
      </c>
      <c r="K546" s="197">
        <v>3</v>
      </c>
      <c r="L546" s="197">
        <v>3</v>
      </c>
      <c r="M546" s="203">
        <v>3</v>
      </c>
    </row>
    <row r="547" spans="2:13" x14ac:dyDescent="0.25">
      <c r="B547" s="223"/>
      <c r="C547" s="198"/>
      <c r="D547" s="198"/>
      <c r="E547" s="201"/>
      <c r="F547" s="201"/>
      <c r="G547" s="100" t="s">
        <v>17</v>
      </c>
      <c r="H547" s="80">
        <v>4</v>
      </c>
      <c r="I547" s="100" t="s">
        <v>18</v>
      </c>
      <c r="J547" s="5">
        <v>3</v>
      </c>
      <c r="K547" s="198"/>
      <c r="L547" s="198"/>
      <c r="M547" s="204"/>
    </row>
    <row r="548" spans="2:13" x14ac:dyDescent="0.25">
      <c r="B548" s="223"/>
      <c r="C548" s="198"/>
      <c r="D548" s="198"/>
      <c r="E548" s="201"/>
      <c r="F548" s="201"/>
      <c r="G548" s="100" t="s">
        <v>19</v>
      </c>
      <c r="H548" s="80">
        <v>4</v>
      </c>
      <c r="I548" s="100" t="s">
        <v>18</v>
      </c>
      <c r="J548" s="5">
        <v>2</v>
      </c>
      <c r="K548" s="198"/>
      <c r="L548" s="198"/>
      <c r="M548" s="204"/>
    </row>
    <row r="549" spans="2:13" x14ac:dyDescent="0.25">
      <c r="B549" s="223"/>
      <c r="C549" s="198"/>
      <c r="D549" s="198"/>
      <c r="E549" s="201"/>
      <c r="F549" s="201"/>
      <c r="G549" s="100" t="s">
        <v>20</v>
      </c>
      <c r="H549" s="80">
        <v>3</v>
      </c>
      <c r="I549" s="100" t="s">
        <v>21</v>
      </c>
      <c r="J549" s="5">
        <v>3</v>
      </c>
      <c r="K549" s="198"/>
      <c r="L549" s="198"/>
      <c r="M549" s="204"/>
    </row>
    <row r="550" spans="2:13" x14ac:dyDescent="0.25">
      <c r="B550" s="224"/>
      <c r="C550" s="199"/>
      <c r="D550" s="199"/>
      <c r="E550" s="202"/>
      <c r="F550" s="202"/>
      <c r="G550" s="100" t="s">
        <v>22</v>
      </c>
      <c r="H550" s="80">
        <v>4</v>
      </c>
      <c r="I550" s="100" t="s">
        <v>23</v>
      </c>
      <c r="J550" s="5">
        <v>4</v>
      </c>
      <c r="K550" s="199"/>
      <c r="L550" s="199"/>
      <c r="M550" s="205"/>
    </row>
    <row r="551" spans="2:13" x14ac:dyDescent="0.25">
      <c r="B551" s="222" t="s">
        <v>147</v>
      </c>
      <c r="C551" s="197">
        <v>4</v>
      </c>
      <c r="D551" s="197">
        <v>3</v>
      </c>
      <c r="E551" s="200">
        <v>3</v>
      </c>
      <c r="F551" s="200">
        <v>3</v>
      </c>
      <c r="G551" s="100" t="s">
        <v>15</v>
      </c>
      <c r="H551" s="80">
        <v>4</v>
      </c>
      <c r="I551" s="100" t="s">
        <v>16</v>
      </c>
      <c r="J551" s="5">
        <v>4</v>
      </c>
      <c r="K551" s="197">
        <v>3</v>
      </c>
      <c r="L551" s="197">
        <v>3</v>
      </c>
      <c r="M551" s="203">
        <v>3</v>
      </c>
    </row>
    <row r="552" spans="2:13" x14ac:dyDescent="0.25">
      <c r="B552" s="223"/>
      <c r="C552" s="198"/>
      <c r="D552" s="198"/>
      <c r="E552" s="201"/>
      <c r="F552" s="201"/>
      <c r="G552" s="100" t="s">
        <v>17</v>
      </c>
      <c r="H552" s="80">
        <v>4</v>
      </c>
      <c r="I552" s="100" t="s">
        <v>18</v>
      </c>
      <c r="J552" s="5">
        <v>3</v>
      </c>
      <c r="K552" s="198"/>
      <c r="L552" s="198"/>
      <c r="M552" s="204"/>
    </row>
    <row r="553" spans="2:13" x14ac:dyDescent="0.25">
      <c r="B553" s="223"/>
      <c r="C553" s="198"/>
      <c r="D553" s="198"/>
      <c r="E553" s="201"/>
      <c r="F553" s="201"/>
      <c r="G553" s="100" t="s">
        <v>19</v>
      </c>
      <c r="H553" s="80">
        <v>4</v>
      </c>
      <c r="I553" s="100" t="s">
        <v>18</v>
      </c>
      <c r="J553" s="5">
        <v>2</v>
      </c>
      <c r="K553" s="198"/>
      <c r="L553" s="198"/>
      <c r="M553" s="204"/>
    </row>
    <row r="554" spans="2:13" x14ac:dyDescent="0.25">
      <c r="B554" s="223"/>
      <c r="C554" s="198"/>
      <c r="D554" s="198"/>
      <c r="E554" s="201"/>
      <c r="F554" s="201"/>
      <c r="G554" s="100" t="s">
        <v>20</v>
      </c>
      <c r="H554" s="80">
        <v>3</v>
      </c>
      <c r="I554" s="100" t="s">
        <v>21</v>
      </c>
      <c r="J554" s="5">
        <v>3</v>
      </c>
      <c r="K554" s="198"/>
      <c r="L554" s="198"/>
      <c r="M554" s="204"/>
    </row>
    <row r="555" spans="2:13" x14ac:dyDescent="0.25">
      <c r="B555" s="224"/>
      <c r="C555" s="199"/>
      <c r="D555" s="199"/>
      <c r="E555" s="202"/>
      <c r="F555" s="202"/>
      <c r="G555" s="100" t="s">
        <v>22</v>
      </c>
      <c r="H555" s="80">
        <v>4</v>
      </c>
      <c r="I555" s="100" t="s">
        <v>23</v>
      </c>
      <c r="J555" s="5">
        <v>4</v>
      </c>
      <c r="K555" s="199"/>
      <c r="L555" s="199"/>
      <c r="M555" s="205"/>
    </row>
    <row r="556" spans="2:13" x14ac:dyDescent="0.25">
      <c r="B556" s="222" t="s">
        <v>148</v>
      </c>
      <c r="C556" s="197">
        <v>4</v>
      </c>
      <c r="D556" s="197">
        <v>3</v>
      </c>
      <c r="E556" s="200">
        <v>3</v>
      </c>
      <c r="F556" s="200">
        <v>3</v>
      </c>
      <c r="G556" s="100" t="s">
        <v>15</v>
      </c>
      <c r="H556" s="80">
        <v>4</v>
      </c>
      <c r="I556" s="100" t="s">
        <v>16</v>
      </c>
      <c r="J556" s="5">
        <v>4</v>
      </c>
      <c r="K556" s="197">
        <v>3</v>
      </c>
      <c r="L556" s="197">
        <v>3</v>
      </c>
      <c r="M556" s="203">
        <v>3</v>
      </c>
    </row>
    <row r="557" spans="2:13" x14ac:dyDescent="0.25">
      <c r="B557" s="223"/>
      <c r="C557" s="198"/>
      <c r="D557" s="198"/>
      <c r="E557" s="201"/>
      <c r="F557" s="201"/>
      <c r="G557" s="100" t="s">
        <v>17</v>
      </c>
      <c r="H557" s="80">
        <v>4</v>
      </c>
      <c r="I557" s="100" t="s">
        <v>18</v>
      </c>
      <c r="J557" s="5">
        <v>3</v>
      </c>
      <c r="K557" s="198"/>
      <c r="L557" s="198"/>
      <c r="M557" s="204"/>
    </row>
    <row r="558" spans="2:13" x14ac:dyDescent="0.25">
      <c r="B558" s="223"/>
      <c r="C558" s="198"/>
      <c r="D558" s="198"/>
      <c r="E558" s="201"/>
      <c r="F558" s="201"/>
      <c r="G558" s="100" t="s">
        <v>19</v>
      </c>
      <c r="H558" s="80">
        <v>4</v>
      </c>
      <c r="I558" s="100" t="s">
        <v>18</v>
      </c>
      <c r="J558" s="5">
        <v>2</v>
      </c>
      <c r="K558" s="198"/>
      <c r="L558" s="198"/>
      <c r="M558" s="204"/>
    </row>
    <row r="559" spans="2:13" x14ac:dyDescent="0.25">
      <c r="B559" s="223"/>
      <c r="C559" s="198"/>
      <c r="D559" s="198"/>
      <c r="E559" s="201"/>
      <c r="F559" s="201"/>
      <c r="G559" s="100" t="s">
        <v>20</v>
      </c>
      <c r="H559" s="80">
        <v>3</v>
      </c>
      <c r="I559" s="100" t="s">
        <v>21</v>
      </c>
      <c r="J559" s="5">
        <v>3</v>
      </c>
      <c r="K559" s="198"/>
      <c r="L559" s="198"/>
      <c r="M559" s="204"/>
    </row>
    <row r="560" spans="2:13" x14ac:dyDescent="0.25">
      <c r="B560" s="224"/>
      <c r="C560" s="199"/>
      <c r="D560" s="199"/>
      <c r="E560" s="202"/>
      <c r="F560" s="202"/>
      <c r="G560" s="100" t="s">
        <v>22</v>
      </c>
      <c r="H560" s="80">
        <v>4</v>
      </c>
      <c r="I560" s="100" t="s">
        <v>23</v>
      </c>
      <c r="J560" s="5">
        <v>4</v>
      </c>
      <c r="K560" s="199"/>
      <c r="L560" s="199"/>
      <c r="M560" s="205"/>
    </row>
    <row r="561" spans="2:13" x14ac:dyDescent="0.25">
      <c r="B561" s="222" t="s">
        <v>149</v>
      </c>
      <c r="C561" s="197">
        <v>4</v>
      </c>
      <c r="D561" s="197">
        <v>3</v>
      </c>
      <c r="E561" s="200">
        <v>3</v>
      </c>
      <c r="F561" s="200">
        <v>3</v>
      </c>
      <c r="G561" s="100" t="s">
        <v>15</v>
      </c>
      <c r="H561" s="80">
        <v>4</v>
      </c>
      <c r="I561" s="100" t="s">
        <v>16</v>
      </c>
      <c r="J561" s="5">
        <v>4</v>
      </c>
      <c r="K561" s="197">
        <v>3</v>
      </c>
      <c r="L561" s="197">
        <v>3</v>
      </c>
      <c r="M561" s="203">
        <v>3</v>
      </c>
    </row>
    <row r="562" spans="2:13" x14ac:dyDescent="0.25">
      <c r="B562" s="223"/>
      <c r="C562" s="198"/>
      <c r="D562" s="198"/>
      <c r="E562" s="201"/>
      <c r="F562" s="201"/>
      <c r="G562" s="100" t="s">
        <v>17</v>
      </c>
      <c r="H562" s="80">
        <v>4</v>
      </c>
      <c r="I562" s="100" t="s">
        <v>18</v>
      </c>
      <c r="J562" s="5">
        <v>3</v>
      </c>
      <c r="K562" s="198"/>
      <c r="L562" s="198"/>
      <c r="M562" s="204"/>
    </row>
    <row r="563" spans="2:13" x14ac:dyDescent="0.25">
      <c r="B563" s="223"/>
      <c r="C563" s="198"/>
      <c r="D563" s="198"/>
      <c r="E563" s="201"/>
      <c r="F563" s="201"/>
      <c r="G563" s="100" t="s">
        <v>19</v>
      </c>
      <c r="H563" s="80">
        <v>4</v>
      </c>
      <c r="I563" s="100" t="s">
        <v>18</v>
      </c>
      <c r="J563" s="5">
        <v>2</v>
      </c>
      <c r="K563" s="198"/>
      <c r="L563" s="198"/>
      <c r="M563" s="204"/>
    </row>
    <row r="564" spans="2:13" x14ac:dyDescent="0.25">
      <c r="B564" s="223"/>
      <c r="C564" s="198"/>
      <c r="D564" s="198"/>
      <c r="E564" s="201"/>
      <c r="F564" s="201"/>
      <c r="G564" s="100" t="s">
        <v>20</v>
      </c>
      <c r="H564" s="80">
        <v>3</v>
      </c>
      <c r="I564" s="100" t="s">
        <v>21</v>
      </c>
      <c r="J564" s="5">
        <v>3</v>
      </c>
      <c r="K564" s="198"/>
      <c r="L564" s="198"/>
      <c r="M564" s="204"/>
    </row>
    <row r="565" spans="2:13" x14ac:dyDescent="0.25">
      <c r="B565" s="224"/>
      <c r="C565" s="199"/>
      <c r="D565" s="211"/>
      <c r="E565" s="212"/>
      <c r="F565" s="212"/>
      <c r="G565" s="100" t="s">
        <v>22</v>
      </c>
      <c r="H565" s="80">
        <v>4</v>
      </c>
      <c r="I565" s="100" t="s">
        <v>23</v>
      </c>
      <c r="J565" s="37">
        <v>4</v>
      </c>
      <c r="K565" s="199"/>
      <c r="L565" s="199"/>
      <c r="M565" s="205"/>
    </row>
    <row r="566" spans="2:13" x14ac:dyDescent="0.25">
      <c r="B566" s="222" t="s">
        <v>150</v>
      </c>
      <c r="C566" s="213">
        <v>4</v>
      </c>
      <c r="D566" s="216">
        <v>3</v>
      </c>
      <c r="E566" s="219">
        <v>3</v>
      </c>
      <c r="F566" s="219">
        <v>3</v>
      </c>
      <c r="G566" s="110" t="s">
        <v>15</v>
      </c>
      <c r="H566" s="80">
        <v>4</v>
      </c>
      <c r="I566" s="103" t="s">
        <v>16</v>
      </c>
      <c r="J566" s="21">
        <v>4</v>
      </c>
      <c r="K566" s="260">
        <v>3</v>
      </c>
      <c r="L566" s="197">
        <v>3</v>
      </c>
      <c r="M566" s="203">
        <v>3</v>
      </c>
    </row>
    <row r="567" spans="2:13" x14ac:dyDescent="0.25">
      <c r="B567" s="223"/>
      <c r="C567" s="214"/>
      <c r="D567" s="217"/>
      <c r="E567" s="220"/>
      <c r="F567" s="220"/>
      <c r="G567" s="110" t="s">
        <v>17</v>
      </c>
      <c r="H567" s="80">
        <v>4</v>
      </c>
      <c r="I567" s="103" t="s">
        <v>18</v>
      </c>
      <c r="J567" s="21">
        <v>3</v>
      </c>
      <c r="K567" s="238"/>
      <c r="L567" s="198"/>
      <c r="M567" s="204"/>
    </row>
    <row r="568" spans="2:13" x14ac:dyDescent="0.25">
      <c r="B568" s="223"/>
      <c r="C568" s="214"/>
      <c r="D568" s="217"/>
      <c r="E568" s="220"/>
      <c r="F568" s="220"/>
      <c r="G568" s="110" t="s">
        <v>19</v>
      </c>
      <c r="H568" s="80">
        <v>4</v>
      </c>
      <c r="I568" s="103" t="s">
        <v>18</v>
      </c>
      <c r="J568" s="21">
        <v>2</v>
      </c>
      <c r="K568" s="238"/>
      <c r="L568" s="198"/>
      <c r="M568" s="204"/>
    </row>
    <row r="569" spans="2:13" x14ac:dyDescent="0.25">
      <c r="B569" s="223"/>
      <c r="C569" s="214"/>
      <c r="D569" s="217"/>
      <c r="E569" s="220"/>
      <c r="F569" s="220"/>
      <c r="G569" s="110" t="s">
        <v>20</v>
      </c>
      <c r="H569" s="80">
        <v>3</v>
      </c>
      <c r="I569" s="103" t="s">
        <v>21</v>
      </c>
      <c r="J569" s="21">
        <v>3</v>
      </c>
      <c r="K569" s="238"/>
      <c r="L569" s="198"/>
      <c r="M569" s="204"/>
    </row>
    <row r="570" spans="2:13" x14ac:dyDescent="0.25">
      <c r="B570" s="224"/>
      <c r="C570" s="259"/>
      <c r="D570" s="218"/>
      <c r="E570" s="221"/>
      <c r="F570" s="221"/>
      <c r="G570" s="110" t="s">
        <v>22</v>
      </c>
      <c r="H570" s="80">
        <v>4</v>
      </c>
      <c r="I570" s="103" t="s">
        <v>23</v>
      </c>
      <c r="J570" s="21">
        <v>4</v>
      </c>
      <c r="K570" s="244"/>
      <c r="L570" s="199"/>
      <c r="M570" s="205"/>
    </row>
    <row r="571" spans="2:13" x14ac:dyDescent="0.25">
      <c r="B571" s="256" t="s">
        <v>151</v>
      </c>
      <c r="C571" s="216">
        <v>4</v>
      </c>
      <c r="D571" s="237">
        <v>3</v>
      </c>
      <c r="E571" s="255">
        <v>3</v>
      </c>
      <c r="F571" s="255">
        <v>3</v>
      </c>
      <c r="G571" s="100" t="s">
        <v>15</v>
      </c>
      <c r="H571" s="80">
        <v>4</v>
      </c>
      <c r="I571" s="100" t="s">
        <v>16</v>
      </c>
      <c r="J571" s="33">
        <v>4</v>
      </c>
      <c r="K571" s="197">
        <v>3</v>
      </c>
      <c r="L571" s="197">
        <v>3</v>
      </c>
      <c r="M571" s="203">
        <v>3</v>
      </c>
    </row>
    <row r="572" spans="2:13" x14ac:dyDescent="0.25">
      <c r="B572" s="257"/>
      <c r="C572" s="217"/>
      <c r="D572" s="238"/>
      <c r="E572" s="201"/>
      <c r="F572" s="201"/>
      <c r="G572" s="100" t="s">
        <v>17</v>
      </c>
      <c r="H572" s="80">
        <v>4</v>
      </c>
      <c r="I572" s="100" t="s">
        <v>18</v>
      </c>
      <c r="J572" s="5">
        <v>3</v>
      </c>
      <c r="K572" s="198"/>
      <c r="L572" s="198"/>
      <c r="M572" s="204"/>
    </row>
    <row r="573" spans="2:13" x14ac:dyDescent="0.25">
      <c r="B573" s="257"/>
      <c r="C573" s="217"/>
      <c r="D573" s="238"/>
      <c r="E573" s="201"/>
      <c r="F573" s="201"/>
      <c r="G573" s="100" t="s">
        <v>19</v>
      </c>
      <c r="H573" s="80">
        <v>4</v>
      </c>
      <c r="I573" s="100" t="s">
        <v>18</v>
      </c>
      <c r="J573" s="5">
        <v>2</v>
      </c>
      <c r="K573" s="198"/>
      <c r="L573" s="198"/>
      <c r="M573" s="204"/>
    </row>
    <row r="574" spans="2:13" x14ac:dyDescent="0.25">
      <c r="B574" s="257"/>
      <c r="C574" s="217"/>
      <c r="D574" s="238"/>
      <c r="E574" s="201"/>
      <c r="F574" s="201"/>
      <c r="G574" s="100" t="s">
        <v>20</v>
      </c>
      <c r="H574" s="80">
        <v>3</v>
      </c>
      <c r="I574" s="100" t="s">
        <v>21</v>
      </c>
      <c r="J574" s="5">
        <v>3</v>
      </c>
      <c r="K574" s="198"/>
      <c r="L574" s="198"/>
      <c r="M574" s="204"/>
    </row>
    <row r="575" spans="2:13" x14ac:dyDescent="0.25">
      <c r="B575" s="258"/>
      <c r="C575" s="218"/>
      <c r="D575" s="244"/>
      <c r="E575" s="202"/>
      <c r="F575" s="202"/>
      <c r="G575" s="100" t="s">
        <v>22</v>
      </c>
      <c r="H575" s="80">
        <v>4</v>
      </c>
      <c r="I575" s="100" t="s">
        <v>23</v>
      </c>
      <c r="J575" s="5">
        <v>4</v>
      </c>
      <c r="K575" s="199"/>
      <c r="L575" s="199"/>
      <c r="M575" s="205"/>
    </row>
    <row r="576" spans="2:13" x14ac:dyDescent="0.25">
      <c r="B576" s="222" t="s">
        <v>152</v>
      </c>
      <c r="C576" s="254">
        <v>4</v>
      </c>
      <c r="D576" s="197">
        <v>3</v>
      </c>
      <c r="E576" s="200">
        <v>3</v>
      </c>
      <c r="F576" s="200">
        <v>3</v>
      </c>
      <c r="G576" s="100" t="s">
        <v>15</v>
      </c>
      <c r="H576" s="80">
        <v>4</v>
      </c>
      <c r="I576" s="100" t="s">
        <v>16</v>
      </c>
      <c r="J576" s="5">
        <v>4</v>
      </c>
      <c r="K576" s="197">
        <v>3</v>
      </c>
      <c r="L576" s="197">
        <v>3</v>
      </c>
      <c r="M576" s="203">
        <v>3</v>
      </c>
    </row>
    <row r="577" spans="2:13" x14ac:dyDescent="0.25">
      <c r="B577" s="223"/>
      <c r="C577" s="198"/>
      <c r="D577" s="198"/>
      <c r="E577" s="201"/>
      <c r="F577" s="201"/>
      <c r="G577" s="100" t="s">
        <v>17</v>
      </c>
      <c r="H577" s="80">
        <v>4</v>
      </c>
      <c r="I577" s="100" t="s">
        <v>18</v>
      </c>
      <c r="J577" s="5">
        <v>3</v>
      </c>
      <c r="K577" s="198"/>
      <c r="L577" s="198"/>
      <c r="M577" s="204"/>
    </row>
    <row r="578" spans="2:13" x14ac:dyDescent="0.25">
      <c r="B578" s="223"/>
      <c r="C578" s="198"/>
      <c r="D578" s="198"/>
      <c r="E578" s="201"/>
      <c r="F578" s="201"/>
      <c r="G578" s="100" t="s">
        <v>19</v>
      </c>
      <c r="H578" s="80">
        <v>4</v>
      </c>
      <c r="I578" s="100" t="s">
        <v>18</v>
      </c>
      <c r="J578" s="5">
        <v>2</v>
      </c>
      <c r="K578" s="198"/>
      <c r="L578" s="198"/>
      <c r="M578" s="204"/>
    </row>
    <row r="579" spans="2:13" x14ac:dyDescent="0.25">
      <c r="B579" s="223"/>
      <c r="C579" s="198"/>
      <c r="D579" s="198"/>
      <c r="E579" s="201"/>
      <c r="F579" s="201"/>
      <c r="G579" s="100" t="s">
        <v>20</v>
      </c>
      <c r="H579" s="80">
        <v>3</v>
      </c>
      <c r="I579" s="100" t="s">
        <v>21</v>
      </c>
      <c r="J579" s="5">
        <v>3</v>
      </c>
      <c r="K579" s="198"/>
      <c r="L579" s="198"/>
      <c r="M579" s="204"/>
    </row>
    <row r="580" spans="2:13" x14ac:dyDescent="0.25">
      <c r="B580" s="224"/>
      <c r="C580" s="199"/>
      <c r="D580" s="199"/>
      <c r="E580" s="202"/>
      <c r="F580" s="202"/>
      <c r="G580" s="100" t="s">
        <v>22</v>
      </c>
      <c r="H580" s="80">
        <v>4</v>
      </c>
      <c r="I580" s="100" t="s">
        <v>23</v>
      </c>
      <c r="J580" s="5">
        <v>4</v>
      </c>
      <c r="K580" s="199"/>
      <c r="L580" s="199"/>
      <c r="M580" s="205"/>
    </row>
    <row r="581" spans="2:13" x14ac:dyDescent="0.25">
      <c r="B581" s="140" t="s">
        <v>153</v>
      </c>
      <c r="C581" s="143"/>
      <c r="D581" s="143"/>
      <c r="E581" s="143"/>
      <c r="F581" s="143"/>
      <c r="G581" s="143"/>
      <c r="H581" s="143"/>
      <c r="I581" s="143"/>
      <c r="J581" s="143"/>
      <c r="K581" s="143"/>
      <c r="L581" s="143"/>
      <c r="M581" s="144"/>
    </row>
    <row r="582" spans="2:13" x14ac:dyDescent="0.25">
      <c r="B582" s="228" t="s">
        <v>154</v>
      </c>
      <c r="C582" s="197">
        <v>2</v>
      </c>
      <c r="D582" s="197">
        <v>2</v>
      </c>
      <c r="E582" s="200">
        <v>2</v>
      </c>
      <c r="F582" s="200">
        <v>2</v>
      </c>
      <c r="G582" s="100" t="s">
        <v>15</v>
      </c>
      <c r="H582" s="80">
        <v>3</v>
      </c>
      <c r="I582" s="100" t="s">
        <v>16</v>
      </c>
      <c r="J582" s="5">
        <v>3</v>
      </c>
      <c r="K582" s="197">
        <v>3</v>
      </c>
      <c r="L582" s="197">
        <v>3</v>
      </c>
      <c r="M582" s="203">
        <v>3</v>
      </c>
    </row>
    <row r="583" spans="2:13" x14ac:dyDescent="0.25">
      <c r="B583" s="229"/>
      <c r="C583" s="198"/>
      <c r="D583" s="198"/>
      <c r="E583" s="201"/>
      <c r="F583" s="201"/>
      <c r="G583" s="100" t="s">
        <v>17</v>
      </c>
      <c r="H583" s="80">
        <v>3</v>
      </c>
      <c r="I583" s="100" t="s">
        <v>18</v>
      </c>
      <c r="J583" s="5">
        <v>3</v>
      </c>
      <c r="K583" s="198"/>
      <c r="L583" s="198"/>
      <c r="M583" s="204"/>
    </row>
    <row r="584" spans="2:13" x14ac:dyDescent="0.25">
      <c r="B584" s="229"/>
      <c r="C584" s="198"/>
      <c r="D584" s="198"/>
      <c r="E584" s="201"/>
      <c r="F584" s="201"/>
      <c r="G584" s="100" t="s">
        <v>19</v>
      </c>
      <c r="H584" s="80">
        <v>3</v>
      </c>
      <c r="I584" s="100" t="s">
        <v>18</v>
      </c>
      <c r="J584" s="5">
        <v>3</v>
      </c>
      <c r="K584" s="198"/>
      <c r="L584" s="198"/>
      <c r="M584" s="204"/>
    </row>
    <row r="585" spans="2:13" x14ac:dyDescent="0.25">
      <c r="B585" s="229"/>
      <c r="C585" s="198"/>
      <c r="D585" s="198"/>
      <c r="E585" s="201"/>
      <c r="F585" s="201"/>
      <c r="G585" s="100" t="s">
        <v>20</v>
      </c>
      <c r="H585" s="80">
        <v>3</v>
      </c>
      <c r="I585" s="100" t="s">
        <v>21</v>
      </c>
      <c r="J585" s="5">
        <v>3</v>
      </c>
      <c r="K585" s="198"/>
      <c r="L585" s="198"/>
      <c r="M585" s="204"/>
    </row>
    <row r="586" spans="2:13" x14ac:dyDescent="0.25">
      <c r="B586" s="230"/>
      <c r="C586" s="199"/>
      <c r="D586" s="199"/>
      <c r="E586" s="202"/>
      <c r="F586" s="202"/>
      <c r="G586" s="100" t="s">
        <v>22</v>
      </c>
      <c r="H586" s="80">
        <v>2</v>
      </c>
      <c r="I586" s="100" t="s">
        <v>23</v>
      </c>
      <c r="J586" s="5">
        <v>2</v>
      </c>
      <c r="K586" s="199"/>
      <c r="L586" s="199"/>
      <c r="M586" s="205"/>
    </row>
    <row r="587" spans="2:13" x14ac:dyDescent="0.25">
      <c r="B587" s="228" t="s">
        <v>155</v>
      </c>
      <c r="C587" s="197">
        <v>2</v>
      </c>
      <c r="D587" s="197">
        <v>2</v>
      </c>
      <c r="E587" s="200">
        <v>2</v>
      </c>
      <c r="F587" s="200">
        <v>2</v>
      </c>
      <c r="G587" s="100" t="s">
        <v>15</v>
      </c>
      <c r="H587" s="80">
        <v>3</v>
      </c>
      <c r="I587" s="100" t="s">
        <v>16</v>
      </c>
      <c r="J587" s="5">
        <v>3</v>
      </c>
      <c r="K587" s="197">
        <v>3</v>
      </c>
      <c r="L587" s="197">
        <v>3</v>
      </c>
      <c r="M587" s="203">
        <v>3</v>
      </c>
    </row>
    <row r="588" spans="2:13" x14ac:dyDescent="0.25">
      <c r="B588" s="229"/>
      <c r="C588" s="198"/>
      <c r="D588" s="198"/>
      <c r="E588" s="201"/>
      <c r="F588" s="201"/>
      <c r="G588" s="100" t="s">
        <v>17</v>
      </c>
      <c r="H588" s="80">
        <v>3</v>
      </c>
      <c r="I588" s="100" t="s">
        <v>18</v>
      </c>
      <c r="J588" s="5">
        <v>3</v>
      </c>
      <c r="K588" s="198"/>
      <c r="L588" s="198"/>
      <c r="M588" s="204"/>
    </row>
    <row r="589" spans="2:13" x14ac:dyDescent="0.25">
      <c r="B589" s="229"/>
      <c r="C589" s="198"/>
      <c r="D589" s="198"/>
      <c r="E589" s="201"/>
      <c r="F589" s="201"/>
      <c r="G589" s="100" t="s">
        <v>19</v>
      </c>
      <c r="H589" s="80">
        <v>3</v>
      </c>
      <c r="I589" s="100" t="s">
        <v>18</v>
      </c>
      <c r="J589" s="5">
        <v>3</v>
      </c>
      <c r="K589" s="198"/>
      <c r="L589" s="198"/>
      <c r="M589" s="204"/>
    </row>
    <row r="590" spans="2:13" x14ac:dyDescent="0.25">
      <c r="B590" s="229"/>
      <c r="C590" s="198"/>
      <c r="D590" s="198"/>
      <c r="E590" s="201"/>
      <c r="F590" s="201"/>
      <c r="G590" s="100" t="s">
        <v>20</v>
      </c>
      <c r="H590" s="80">
        <v>3</v>
      </c>
      <c r="I590" s="100" t="s">
        <v>21</v>
      </c>
      <c r="J590" s="5">
        <v>3</v>
      </c>
      <c r="K590" s="198"/>
      <c r="L590" s="198"/>
      <c r="M590" s="204"/>
    </row>
    <row r="591" spans="2:13" x14ac:dyDescent="0.25">
      <c r="B591" s="230"/>
      <c r="C591" s="199"/>
      <c r="D591" s="199"/>
      <c r="E591" s="202"/>
      <c r="F591" s="202"/>
      <c r="G591" s="100" t="s">
        <v>22</v>
      </c>
      <c r="H591" s="80">
        <v>2</v>
      </c>
      <c r="I591" s="100" t="s">
        <v>23</v>
      </c>
      <c r="J591" s="5">
        <v>2</v>
      </c>
      <c r="K591" s="199"/>
      <c r="L591" s="199"/>
      <c r="M591" s="205"/>
    </row>
    <row r="592" spans="2:13" x14ac:dyDescent="0.25">
      <c r="B592" s="140" t="s">
        <v>156</v>
      </c>
      <c r="C592" s="143"/>
      <c r="D592" s="143"/>
      <c r="E592" s="143"/>
      <c r="F592" s="143"/>
      <c r="G592" s="143"/>
      <c r="H592" s="143"/>
      <c r="I592" s="143"/>
      <c r="J592" s="143"/>
      <c r="K592" s="143"/>
      <c r="L592" s="143"/>
      <c r="M592" s="144"/>
    </row>
    <row r="593" spans="2:13" x14ac:dyDescent="0.25">
      <c r="B593" s="194" t="s">
        <v>157</v>
      </c>
      <c r="C593" s="197">
        <v>3</v>
      </c>
      <c r="D593" s="197">
        <v>3</v>
      </c>
      <c r="E593" s="200">
        <v>2</v>
      </c>
      <c r="F593" s="200">
        <v>3</v>
      </c>
      <c r="G593" s="100" t="s">
        <v>15</v>
      </c>
      <c r="H593" s="80">
        <v>3</v>
      </c>
      <c r="I593" s="100" t="s">
        <v>16</v>
      </c>
      <c r="J593" s="5">
        <v>3</v>
      </c>
      <c r="K593" s="197">
        <v>3</v>
      </c>
      <c r="L593" s="197">
        <v>3</v>
      </c>
      <c r="M593" s="203">
        <v>3</v>
      </c>
    </row>
    <row r="594" spans="2:13" x14ac:dyDescent="0.25">
      <c r="B594" s="195"/>
      <c r="C594" s="198"/>
      <c r="D594" s="198"/>
      <c r="E594" s="201"/>
      <c r="F594" s="201"/>
      <c r="G594" s="100" t="s">
        <v>17</v>
      </c>
      <c r="H594" s="80">
        <v>3</v>
      </c>
      <c r="I594" s="100" t="s">
        <v>18</v>
      </c>
      <c r="J594" s="5">
        <v>3</v>
      </c>
      <c r="K594" s="198"/>
      <c r="L594" s="198"/>
      <c r="M594" s="204"/>
    </row>
    <row r="595" spans="2:13" x14ac:dyDescent="0.25">
      <c r="B595" s="195"/>
      <c r="C595" s="198"/>
      <c r="D595" s="198"/>
      <c r="E595" s="201"/>
      <c r="F595" s="201"/>
      <c r="G595" s="100" t="s">
        <v>19</v>
      </c>
      <c r="H595" s="80">
        <v>3</v>
      </c>
      <c r="I595" s="100" t="s">
        <v>18</v>
      </c>
      <c r="J595" s="5">
        <v>3</v>
      </c>
      <c r="K595" s="198"/>
      <c r="L595" s="198"/>
      <c r="M595" s="204"/>
    </row>
    <row r="596" spans="2:13" x14ac:dyDescent="0.25">
      <c r="B596" s="195"/>
      <c r="C596" s="198"/>
      <c r="D596" s="198"/>
      <c r="E596" s="201"/>
      <c r="F596" s="201"/>
      <c r="G596" s="100" t="s">
        <v>20</v>
      </c>
      <c r="H596" s="80">
        <v>3</v>
      </c>
      <c r="I596" s="100" t="s">
        <v>21</v>
      </c>
      <c r="J596" s="5">
        <v>3</v>
      </c>
      <c r="K596" s="198"/>
      <c r="L596" s="198"/>
      <c r="M596" s="204"/>
    </row>
    <row r="597" spans="2:13" x14ac:dyDescent="0.25">
      <c r="B597" s="196"/>
      <c r="C597" s="199"/>
      <c r="D597" s="199"/>
      <c r="E597" s="202"/>
      <c r="F597" s="202"/>
      <c r="G597" s="100" t="s">
        <v>22</v>
      </c>
      <c r="H597" s="80">
        <v>2</v>
      </c>
      <c r="I597" s="100" t="s">
        <v>23</v>
      </c>
      <c r="J597" s="5">
        <v>2</v>
      </c>
      <c r="K597" s="199"/>
      <c r="L597" s="199"/>
      <c r="M597" s="205"/>
    </row>
    <row r="598" spans="2:13" x14ac:dyDescent="0.25">
      <c r="B598" s="194" t="s">
        <v>158</v>
      </c>
      <c r="C598" s="197">
        <v>3</v>
      </c>
      <c r="D598" s="197">
        <v>3</v>
      </c>
      <c r="E598" s="200">
        <v>2</v>
      </c>
      <c r="F598" s="200">
        <v>3</v>
      </c>
      <c r="G598" s="100" t="s">
        <v>15</v>
      </c>
      <c r="H598" s="80">
        <v>3</v>
      </c>
      <c r="I598" s="100" t="s">
        <v>16</v>
      </c>
      <c r="J598" s="5">
        <v>3</v>
      </c>
      <c r="K598" s="197">
        <v>3</v>
      </c>
      <c r="L598" s="197">
        <v>3</v>
      </c>
      <c r="M598" s="203">
        <v>3</v>
      </c>
    </row>
    <row r="599" spans="2:13" x14ac:dyDescent="0.25">
      <c r="B599" s="195"/>
      <c r="C599" s="198"/>
      <c r="D599" s="198"/>
      <c r="E599" s="201"/>
      <c r="F599" s="201"/>
      <c r="G599" s="100" t="s">
        <v>17</v>
      </c>
      <c r="H599" s="80">
        <v>3</v>
      </c>
      <c r="I599" s="100" t="s">
        <v>18</v>
      </c>
      <c r="J599" s="5">
        <v>3</v>
      </c>
      <c r="K599" s="198"/>
      <c r="L599" s="198"/>
      <c r="M599" s="204"/>
    </row>
    <row r="600" spans="2:13" x14ac:dyDescent="0.25">
      <c r="B600" s="195"/>
      <c r="C600" s="198"/>
      <c r="D600" s="198"/>
      <c r="E600" s="201"/>
      <c r="F600" s="201"/>
      <c r="G600" s="100" t="s">
        <v>19</v>
      </c>
      <c r="H600" s="80">
        <v>3</v>
      </c>
      <c r="I600" s="100" t="s">
        <v>18</v>
      </c>
      <c r="J600" s="5">
        <v>3</v>
      </c>
      <c r="K600" s="198"/>
      <c r="L600" s="198"/>
      <c r="M600" s="204"/>
    </row>
    <row r="601" spans="2:13" x14ac:dyDescent="0.25">
      <c r="B601" s="195"/>
      <c r="C601" s="198"/>
      <c r="D601" s="198"/>
      <c r="E601" s="201"/>
      <c r="F601" s="201"/>
      <c r="G601" s="100" t="s">
        <v>20</v>
      </c>
      <c r="H601" s="80">
        <v>3</v>
      </c>
      <c r="I601" s="100" t="s">
        <v>21</v>
      </c>
      <c r="J601" s="5">
        <v>3</v>
      </c>
      <c r="K601" s="198"/>
      <c r="L601" s="198"/>
      <c r="M601" s="204"/>
    </row>
    <row r="602" spans="2:13" x14ac:dyDescent="0.25">
      <c r="B602" s="196"/>
      <c r="C602" s="199"/>
      <c r="D602" s="199"/>
      <c r="E602" s="202"/>
      <c r="F602" s="202"/>
      <c r="G602" s="100" t="s">
        <v>22</v>
      </c>
      <c r="H602" s="80">
        <v>2</v>
      </c>
      <c r="I602" s="100" t="s">
        <v>23</v>
      </c>
      <c r="J602" s="5">
        <v>2</v>
      </c>
      <c r="K602" s="199"/>
      <c r="L602" s="199"/>
      <c r="M602" s="205"/>
    </row>
    <row r="603" spans="2:13" x14ac:dyDescent="0.25">
      <c r="B603" s="222" t="s">
        <v>159</v>
      </c>
      <c r="C603" s="197">
        <v>3</v>
      </c>
      <c r="D603" s="197">
        <v>3</v>
      </c>
      <c r="E603" s="200">
        <v>2</v>
      </c>
      <c r="F603" s="200">
        <v>3</v>
      </c>
      <c r="G603" s="100" t="s">
        <v>15</v>
      </c>
      <c r="H603" s="80">
        <v>3</v>
      </c>
      <c r="I603" s="100" t="s">
        <v>16</v>
      </c>
      <c r="J603" s="5">
        <v>3</v>
      </c>
      <c r="K603" s="197">
        <v>3</v>
      </c>
      <c r="L603" s="197">
        <v>3</v>
      </c>
      <c r="M603" s="203">
        <v>3</v>
      </c>
    </row>
    <row r="604" spans="2:13" x14ac:dyDescent="0.25">
      <c r="B604" s="223"/>
      <c r="C604" s="198"/>
      <c r="D604" s="198"/>
      <c r="E604" s="201"/>
      <c r="F604" s="201"/>
      <c r="G604" s="100" t="s">
        <v>17</v>
      </c>
      <c r="H604" s="80">
        <v>3</v>
      </c>
      <c r="I604" s="100" t="s">
        <v>18</v>
      </c>
      <c r="J604" s="5">
        <v>3</v>
      </c>
      <c r="K604" s="198"/>
      <c r="L604" s="198"/>
      <c r="M604" s="204"/>
    </row>
    <row r="605" spans="2:13" x14ac:dyDescent="0.25">
      <c r="B605" s="223"/>
      <c r="C605" s="198"/>
      <c r="D605" s="198"/>
      <c r="E605" s="201"/>
      <c r="F605" s="201"/>
      <c r="G605" s="100" t="s">
        <v>19</v>
      </c>
      <c r="H605" s="80">
        <v>3</v>
      </c>
      <c r="I605" s="100" t="s">
        <v>18</v>
      </c>
      <c r="J605" s="5">
        <v>3</v>
      </c>
      <c r="K605" s="198"/>
      <c r="L605" s="198"/>
      <c r="M605" s="204"/>
    </row>
    <row r="606" spans="2:13" x14ac:dyDescent="0.25">
      <c r="B606" s="223"/>
      <c r="C606" s="198"/>
      <c r="D606" s="198"/>
      <c r="E606" s="201"/>
      <c r="F606" s="201"/>
      <c r="G606" s="100" t="s">
        <v>20</v>
      </c>
      <c r="H606" s="80">
        <v>3</v>
      </c>
      <c r="I606" s="100" t="s">
        <v>21</v>
      </c>
      <c r="J606" s="5">
        <v>3</v>
      </c>
      <c r="K606" s="198"/>
      <c r="L606" s="198"/>
      <c r="M606" s="204"/>
    </row>
    <row r="607" spans="2:13" x14ac:dyDescent="0.25">
      <c r="B607" s="224"/>
      <c r="C607" s="199"/>
      <c r="D607" s="199"/>
      <c r="E607" s="202"/>
      <c r="F607" s="202"/>
      <c r="G607" s="100" t="s">
        <v>22</v>
      </c>
      <c r="H607" s="80">
        <v>2</v>
      </c>
      <c r="I607" s="100" t="s">
        <v>23</v>
      </c>
      <c r="J607" s="5">
        <v>2</v>
      </c>
      <c r="K607" s="199"/>
      <c r="L607" s="199"/>
      <c r="M607" s="205"/>
    </row>
    <row r="608" spans="2:13" x14ac:dyDescent="0.25">
      <c r="B608" s="222" t="s">
        <v>160</v>
      </c>
      <c r="C608" s="197">
        <v>3</v>
      </c>
      <c r="D608" s="197">
        <v>3</v>
      </c>
      <c r="E608" s="200">
        <v>2</v>
      </c>
      <c r="F608" s="200">
        <v>3</v>
      </c>
      <c r="G608" s="100" t="s">
        <v>15</v>
      </c>
      <c r="H608" s="80">
        <v>3</v>
      </c>
      <c r="I608" s="100" t="s">
        <v>16</v>
      </c>
      <c r="J608" s="5">
        <v>3</v>
      </c>
      <c r="K608" s="197">
        <v>3</v>
      </c>
      <c r="L608" s="197">
        <v>3</v>
      </c>
      <c r="M608" s="203">
        <v>3</v>
      </c>
    </row>
    <row r="609" spans="2:13" x14ac:dyDescent="0.25">
      <c r="B609" s="223"/>
      <c r="C609" s="198"/>
      <c r="D609" s="198"/>
      <c r="E609" s="201"/>
      <c r="F609" s="201"/>
      <c r="G609" s="100" t="s">
        <v>17</v>
      </c>
      <c r="H609" s="80">
        <v>3</v>
      </c>
      <c r="I609" s="100" t="s">
        <v>18</v>
      </c>
      <c r="J609" s="5">
        <v>3</v>
      </c>
      <c r="K609" s="198"/>
      <c r="L609" s="198"/>
      <c r="M609" s="204"/>
    </row>
    <row r="610" spans="2:13" x14ac:dyDescent="0.25">
      <c r="B610" s="223"/>
      <c r="C610" s="198"/>
      <c r="D610" s="198"/>
      <c r="E610" s="201"/>
      <c r="F610" s="201"/>
      <c r="G610" s="100" t="s">
        <v>19</v>
      </c>
      <c r="H610" s="80">
        <v>3</v>
      </c>
      <c r="I610" s="100" t="s">
        <v>18</v>
      </c>
      <c r="J610" s="5">
        <v>3</v>
      </c>
      <c r="K610" s="198"/>
      <c r="L610" s="198"/>
      <c r="M610" s="204"/>
    </row>
    <row r="611" spans="2:13" x14ac:dyDescent="0.25">
      <c r="B611" s="223"/>
      <c r="C611" s="198"/>
      <c r="D611" s="198"/>
      <c r="E611" s="201"/>
      <c r="F611" s="201"/>
      <c r="G611" s="100" t="s">
        <v>20</v>
      </c>
      <c r="H611" s="80">
        <v>3</v>
      </c>
      <c r="I611" s="100" t="s">
        <v>21</v>
      </c>
      <c r="J611" s="5">
        <v>3</v>
      </c>
      <c r="K611" s="198"/>
      <c r="L611" s="198"/>
      <c r="M611" s="204"/>
    </row>
    <row r="612" spans="2:13" x14ac:dyDescent="0.25">
      <c r="B612" s="224"/>
      <c r="C612" s="199"/>
      <c r="D612" s="199"/>
      <c r="E612" s="202"/>
      <c r="F612" s="202"/>
      <c r="G612" s="100" t="s">
        <v>22</v>
      </c>
      <c r="H612" s="80">
        <v>2</v>
      </c>
      <c r="I612" s="100" t="s">
        <v>23</v>
      </c>
      <c r="J612" s="5">
        <v>2</v>
      </c>
      <c r="K612" s="199"/>
      <c r="L612" s="199"/>
      <c r="M612" s="205"/>
    </row>
    <row r="613" spans="2:13" x14ac:dyDescent="0.25">
      <c r="B613" s="222" t="s">
        <v>161</v>
      </c>
      <c r="C613" s="197">
        <v>2</v>
      </c>
      <c r="D613" s="197">
        <v>2</v>
      </c>
      <c r="E613" s="200">
        <v>3</v>
      </c>
      <c r="F613" s="200">
        <v>2</v>
      </c>
      <c r="G613" s="100" t="s">
        <v>15</v>
      </c>
      <c r="H613" s="80">
        <v>2</v>
      </c>
      <c r="I613" s="100" t="s">
        <v>16</v>
      </c>
      <c r="J613" s="5">
        <v>2</v>
      </c>
      <c r="K613" s="197">
        <v>2</v>
      </c>
      <c r="L613" s="197">
        <v>2</v>
      </c>
      <c r="M613" s="203">
        <v>2</v>
      </c>
    </row>
    <row r="614" spans="2:13" x14ac:dyDescent="0.25">
      <c r="B614" s="223"/>
      <c r="C614" s="198"/>
      <c r="D614" s="198"/>
      <c r="E614" s="201"/>
      <c r="F614" s="201"/>
      <c r="G614" s="100" t="s">
        <v>17</v>
      </c>
      <c r="H614" s="80">
        <v>2</v>
      </c>
      <c r="I614" s="100" t="s">
        <v>18</v>
      </c>
      <c r="J614" s="5">
        <v>2</v>
      </c>
      <c r="K614" s="198"/>
      <c r="L614" s="198"/>
      <c r="M614" s="204"/>
    </row>
    <row r="615" spans="2:13" x14ac:dyDescent="0.25">
      <c r="B615" s="223"/>
      <c r="C615" s="198"/>
      <c r="D615" s="198"/>
      <c r="E615" s="201"/>
      <c r="F615" s="201"/>
      <c r="G615" s="100" t="s">
        <v>19</v>
      </c>
      <c r="H615" s="80">
        <v>2</v>
      </c>
      <c r="I615" s="100" t="s">
        <v>18</v>
      </c>
      <c r="J615" s="5">
        <v>2</v>
      </c>
      <c r="K615" s="198"/>
      <c r="L615" s="198"/>
      <c r="M615" s="204"/>
    </row>
    <row r="616" spans="2:13" x14ac:dyDescent="0.25">
      <c r="B616" s="223"/>
      <c r="C616" s="198"/>
      <c r="D616" s="198"/>
      <c r="E616" s="201"/>
      <c r="F616" s="201"/>
      <c r="G616" s="100" t="s">
        <v>20</v>
      </c>
      <c r="H616" s="80">
        <v>2</v>
      </c>
      <c r="I616" s="100" t="s">
        <v>21</v>
      </c>
      <c r="J616" s="5">
        <v>2</v>
      </c>
      <c r="K616" s="198"/>
      <c r="L616" s="198"/>
      <c r="M616" s="204"/>
    </row>
    <row r="617" spans="2:13" x14ac:dyDescent="0.25">
      <c r="B617" s="224"/>
      <c r="C617" s="199"/>
      <c r="D617" s="199"/>
      <c r="E617" s="202"/>
      <c r="F617" s="202"/>
      <c r="G617" s="100" t="s">
        <v>22</v>
      </c>
      <c r="H617" s="80">
        <v>2</v>
      </c>
      <c r="I617" s="100" t="s">
        <v>23</v>
      </c>
      <c r="J617" s="5">
        <v>2</v>
      </c>
      <c r="K617" s="199"/>
      <c r="L617" s="199"/>
      <c r="M617" s="205"/>
    </row>
    <row r="618" spans="2:13" x14ac:dyDescent="0.25">
      <c r="B618" s="222" t="s">
        <v>162</v>
      </c>
      <c r="C618" s="197">
        <v>3</v>
      </c>
      <c r="D618" s="197">
        <v>3</v>
      </c>
      <c r="E618" s="200">
        <v>2</v>
      </c>
      <c r="F618" s="200">
        <v>3</v>
      </c>
      <c r="G618" s="100" t="s">
        <v>15</v>
      </c>
      <c r="H618" s="80">
        <v>3</v>
      </c>
      <c r="I618" s="100" t="s">
        <v>16</v>
      </c>
      <c r="J618" s="5">
        <v>3</v>
      </c>
      <c r="K618" s="197">
        <v>3</v>
      </c>
      <c r="L618" s="197">
        <v>3</v>
      </c>
      <c r="M618" s="203">
        <v>3</v>
      </c>
    </row>
    <row r="619" spans="2:13" x14ac:dyDescent="0.25">
      <c r="B619" s="223"/>
      <c r="C619" s="198"/>
      <c r="D619" s="198"/>
      <c r="E619" s="201"/>
      <c r="F619" s="201"/>
      <c r="G619" s="100" t="s">
        <v>17</v>
      </c>
      <c r="H619" s="80">
        <v>3</v>
      </c>
      <c r="I619" s="100" t="s">
        <v>18</v>
      </c>
      <c r="J619" s="5">
        <v>3</v>
      </c>
      <c r="K619" s="198"/>
      <c r="L619" s="198"/>
      <c r="M619" s="204"/>
    </row>
    <row r="620" spans="2:13" x14ac:dyDescent="0.25">
      <c r="B620" s="223"/>
      <c r="C620" s="198"/>
      <c r="D620" s="198"/>
      <c r="E620" s="201"/>
      <c r="F620" s="201"/>
      <c r="G620" s="100" t="s">
        <v>19</v>
      </c>
      <c r="H620" s="80">
        <v>3</v>
      </c>
      <c r="I620" s="100" t="s">
        <v>18</v>
      </c>
      <c r="J620" s="5">
        <v>3</v>
      </c>
      <c r="K620" s="198"/>
      <c r="L620" s="198"/>
      <c r="M620" s="204"/>
    </row>
    <row r="621" spans="2:13" x14ac:dyDescent="0.25">
      <c r="B621" s="223"/>
      <c r="C621" s="198"/>
      <c r="D621" s="198"/>
      <c r="E621" s="201"/>
      <c r="F621" s="201"/>
      <c r="G621" s="100" t="s">
        <v>20</v>
      </c>
      <c r="H621" s="80">
        <v>3</v>
      </c>
      <c r="I621" s="100" t="s">
        <v>21</v>
      </c>
      <c r="J621" s="5">
        <v>3</v>
      </c>
      <c r="K621" s="198"/>
      <c r="L621" s="198"/>
      <c r="M621" s="204"/>
    </row>
    <row r="622" spans="2:13" x14ac:dyDescent="0.25">
      <c r="B622" s="224"/>
      <c r="C622" s="199"/>
      <c r="D622" s="199"/>
      <c r="E622" s="202"/>
      <c r="F622" s="202"/>
      <c r="G622" s="100" t="s">
        <v>22</v>
      </c>
      <c r="H622" s="80">
        <v>2</v>
      </c>
      <c r="I622" s="100" t="s">
        <v>23</v>
      </c>
      <c r="J622" s="5">
        <v>2</v>
      </c>
      <c r="K622" s="199"/>
      <c r="L622" s="199"/>
      <c r="M622" s="205"/>
    </row>
    <row r="623" spans="2:13" x14ac:dyDescent="0.25">
      <c r="B623" s="222" t="s">
        <v>163</v>
      </c>
      <c r="C623" s="197">
        <v>2</v>
      </c>
      <c r="D623" s="197">
        <v>3</v>
      </c>
      <c r="E623" s="200">
        <v>2</v>
      </c>
      <c r="F623" s="200">
        <v>2</v>
      </c>
      <c r="G623" s="100" t="s">
        <v>15</v>
      </c>
      <c r="H623" s="80">
        <v>3</v>
      </c>
      <c r="I623" s="100" t="s">
        <v>16</v>
      </c>
      <c r="J623" s="5">
        <v>3</v>
      </c>
      <c r="K623" s="197">
        <v>2</v>
      </c>
      <c r="L623" s="197">
        <v>2</v>
      </c>
      <c r="M623" s="203">
        <v>2</v>
      </c>
    </row>
    <row r="624" spans="2:13" x14ac:dyDescent="0.25">
      <c r="B624" s="223"/>
      <c r="C624" s="198"/>
      <c r="D624" s="198"/>
      <c r="E624" s="201"/>
      <c r="F624" s="201"/>
      <c r="G624" s="100" t="s">
        <v>17</v>
      </c>
      <c r="H624" s="80">
        <v>3</v>
      </c>
      <c r="I624" s="100" t="s">
        <v>18</v>
      </c>
      <c r="J624" s="5">
        <v>3</v>
      </c>
      <c r="K624" s="198"/>
      <c r="L624" s="198"/>
      <c r="M624" s="204"/>
    </row>
    <row r="625" spans="2:13" x14ac:dyDescent="0.25">
      <c r="B625" s="223"/>
      <c r="C625" s="198"/>
      <c r="D625" s="198"/>
      <c r="E625" s="201"/>
      <c r="F625" s="201"/>
      <c r="G625" s="100" t="s">
        <v>19</v>
      </c>
      <c r="H625" s="80">
        <v>2</v>
      </c>
      <c r="I625" s="100" t="s">
        <v>18</v>
      </c>
      <c r="J625" s="5">
        <v>2</v>
      </c>
      <c r="K625" s="198"/>
      <c r="L625" s="198"/>
      <c r="M625" s="204"/>
    </row>
    <row r="626" spans="2:13" x14ac:dyDescent="0.25">
      <c r="B626" s="223"/>
      <c r="C626" s="198"/>
      <c r="D626" s="198"/>
      <c r="E626" s="201"/>
      <c r="F626" s="201"/>
      <c r="G626" s="100" t="s">
        <v>20</v>
      </c>
      <c r="H626" s="80">
        <v>2</v>
      </c>
      <c r="I626" s="100" t="s">
        <v>21</v>
      </c>
      <c r="J626" s="5">
        <v>2</v>
      </c>
      <c r="K626" s="198"/>
      <c r="L626" s="198"/>
      <c r="M626" s="204"/>
    </row>
    <row r="627" spans="2:13" x14ac:dyDescent="0.25">
      <c r="B627" s="224"/>
      <c r="C627" s="199"/>
      <c r="D627" s="199"/>
      <c r="E627" s="202"/>
      <c r="F627" s="202"/>
      <c r="G627" s="100" t="s">
        <v>22</v>
      </c>
      <c r="H627" s="80">
        <v>2</v>
      </c>
      <c r="I627" s="100" t="s">
        <v>23</v>
      </c>
      <c r="J627" s="5">
        <v>2</v>
      </c>
      <c r="K627" s="199"/>
      <c r="L627" s="199"/>
      <c r="M627" s="205"/>
    </row>
    <row r="628" spans="2:13" x14ac:dyDescent="0.25">
      <c r="B628" s="222" t="s">
        <v>164</v>
      </c>
      <c r="C628" s="197">
        <v>3</v>
      </c>
      <c r="D628" s="197">
        <v>3</v>
      </c>
      <c r="E628" s="200">
        <v>2</v>
      </c>
      <c r="F628" s="200">
        <v>3</v>
      </c>
      <c r="G628" s="100" t="s">
        <v>15</v>
      </c>
      <c r="H628" s="80">
        <v>3</v>
      </c>
      <c r="I628" s="100" t="s">
        <v>16</v>
      </c>
      <c r="J628" s="5">
        <v>3</v>
      </c>
      <c r="K628" s="197">
        <v>3</v>
      </c>
      <c r="L628" s="197">
        <v>3</v>
      </c>
      <c r="M628" s="203">
        <v>3</v>
      </c>
    </row>
    <row r="629" spans="2:13" x14ac:dyDescent="0.25">
      <c r="B629" s="223"/>
      <c r="C629" s="198"/>
      <c r="D629" s="198"/>
      <c r="E629" s="201"/>
      <c r="F629" s="201"/>
      <c r="G629" s="100" t="s">
        <v>17</v>
      </c>
      <c r="H629" s="80">
        <v>3</v>
      </c>
      <c r="I629" s="100" t="s">
        <v>18</v>
      </c>
      <c r="J629" s="5">
        <v>3</v>
      </c>
      <c r="K629" s="198"/>
      <c r="L629" s="198"/>
      <c r="M629" s="204"/>
    </row>
    <row r="630" spans="2:13" x14ac:dyDescent="0.25">
      <c r="B630" s="223"/>
      <c r="C630" s="198"/>
      <c r="D630" s="198"/>
      <c r="E630" s="201"/>
      <c r="F630" s="201"/>
      <c r="G630" s="100" t="s">
        <v>19</v>
      </c>
      <c r="H630" s="80">
        <v>3</v>
      </c>
      <c r="I630" s="100" t="s">
        <v>18</v>
      </c>
      <c r="J630" s="5">
        <v>3</v>
      </c>
      <c r="K630" s="198"/>
      <c r="L630" s="198"/>
      <c r="M630" s="204"/>
    </row>
    <row r="631" spans="2:13" x14ac:dyDescent="0.25">
      <c r="B631" s="223"/>
      <c r="C631" s="198"/>
      <c r="D631" s="198"/>
      <c r="E631" s="201"/>
      <c r="F631" s="201"/>
      <c r="G631" s="100" t="s">
        <v>20</v>
      </c>
      <c r="H631" s="80">
        <v>3</v>
      </c>
      <c r="I631" s="100" t="s">
        <v>21</v>
      </c>
      <c r="J631" s="5">
        <v>3</v>
      </c>
      <c r="K631" s="198"/>
      <c r="L631" s="198"/>
      <c r="M631" s="204"/>
    </row>
    <row r="632" spans="2:13" ht="15.75" thickBot="1" x14ac:dyDescent="0.3">
      <c r="B632" s="224"/>
      <c r="C632" s="199"/>
      <c r="D632" s="199"/>
      <c r="E632" s="202"/>
      <c r="F632" s="202"/>
      <c r="G632" s="147" t="s">
        <v>22</v>
      </c>
      <c r="H632" s="148">
        <v>2</v>
      </c>
      <c r="I632" s="147" t="s">
        <v>23</v>
      </c>
      <c r="J632" s="149">
        <v>2</v>
      </c>
      <c r="K632" s="199"/>
      <c r="L632" s="199"/>
      <c r="M632" s="205"/>
    </row>
  </sheetData>
  <mergeCells count="979">
    <mergeCell ref="L623:L627"/>
    <mergeCell ref="M623:M627"/>
    <mergeCell ref="B628:B632"/>
    <mergeCell ref="C628:C632"/>
    <mergeCell ref="D628:D632"/>
    <mergeCell ref="E628:E632"/>
    <mergeCell ref="F628:F632"/>
    <mergeCell ref="K628:K632"/>
    <mergeCell ref="L628:L632"/>
    <mergeCell ref="M628:M632"/>
    <mergeCell ref="B623:B627"/>
    <mergeCell ref="C623:C627"/>
    <mergeCell ref="D623:D627"/>
    <mergeCell ref="E623:E627"/>
    <mergeCell ref="F623:F627"/>
    <mergeCell ref="K623:K627"/>
    <mergeCell ref="L613:L617"/>
    <mergeCell ref="M613:M617"/>
    <mergeCell ref="B618:B622"/>
    <mergeCell ref="C618:C622"/>
    <mergeCell ref="D618:D622"/>
    <mergeCell ref="E618:E622"/>
    <mergeCell ref="F618:F622"/>
    <mergeCell ref="K618:K622"/>
    <mergeCell ref="L618:L622"/>
    <mergeCell ref="M618:M622"/>
    <mergeCell ref="B613:B617"/>
    <mergeCell ref="C613:C617"/>
    <mergeCell ref="D613:D617"/>
    <mergeCell ref="E613:E617"/>
    <mergeCell ref="F613:F617"/>
    <mergeCell ref="K613:K617"/>
    <mergeCell ref="L603:L607"/>
    <mergeCell ref="M603:M607"/>
    <mergeCell ref="B608:B612"/>
    <mergeCell ref="C608:C612"/>
    <mergeCell ref="D608:D612"/>
    <mergeCell ref="E608:E612"/>
    <mergeCell ref="F608:F612"/>
    <mergeCell ref="K608:K612"/>
    <mergeCell ref="L608:L612"/>
    <mergeCell ref="M608:M612"/>
    <mergeCell ref="B603:B607"/>
    <mergeCell ref="C603:C607"/>
    <mergeCell ref="D603:D607"/>
    <mergeCell ref="E603:E607"/>
    <mergeCell ref="F603:F607"/>
    <mergeCell ref="K603:K607"/>
    <mergeCell ref="L593:L597"/>
    <mergeCell ref="M593:M597"/>
    <mergeCell ref="B598:B602"/>
    <mergeCell ref="C598:C602"/>
    <mergeCell ref="D598:D602"/>
    <mergeCell ref="E598:E602"/>
    <mergeCell ref="F598:F602"/>
    <mergeCell ref="K598:K602"/>
    <mergeCell ref="L598:L602"/>
    <mergeCell ref="M598:M602"/>
    <mergeCell ref="B593:B597"/>
    <mergeCell ref="C593:C597"/>
    <mergeCell ref="D593:D597"/>
    <mergeCell ref="E593:E597"/>
    <mergeCell ref="F593:F597"/>
    <mergeCell ref="K593:K597"/>
    <mergeCell ref="L582:L586"/>
    <mergeCell ref="M582:M586"/>
    <mergeCell ref="B587:B591"/>
    <mergeCell ref="C587:C591"/>
    <mergeCell ref="D587:D591"/>
    <mergeCell ref="E587:E591"/>
    <mergeCell ref="F587:F591"/>
    <mergeCell ref="K587:K591"/>
    <mergeCell ref="L587:L591"/>
    <mergeCell ref="M587:M591"/>
    <mergeCell ref="B582:B586"/>
    <mergeCell ref="C582:C586"/>
    <mergeCell ref="D582:D586"/>
    <mergeCell ref="E582:E586"/>
    <mergeCell ref="F582:F586"/>
    <mergeCell ref="K582:K586"/>
    <mergeCell ref="L571:L575"/>
    <mergeCell ref="M571:M575"/>
    <mergeCell ref="B576:B580"/>
    <mergeCell ref="C576:C580"/>
    <mergeCell ref="D576:D580"/>
    <mergeCell ref="E576:E580"/>
    <mergeCell ref="F576:F580"/>
    <mergeCell ref="K576:K580"/>
    <mergeCell ref="L576:L580"/>
    <mergeCell ref="M576:M580"/>
    <mergeCell ref="B571:B575"/>
    <mergeCell ref="C571:C575"/>
    <mergeCell ref="D571:D575"/>
    <mergeCell ref="E571:E575"/>
    <mergeCell ref="F571:F575"/>
    <mergeCell ref="K571:K575"/>
    <mergeCell ref="L561:L565"/>
    <mergeCell ref="M561:M565"/>
    <mergeCell ref="B566:B570"/>
    <mergeCell ref="C566:C570"/>
    <mergeCell ref="D566:D570"/>
    <mergeCell ref="E566:E570"/>
    <mergeCell ref="F566:F570"/>
    <mergeCell ref="K566:K570"/>
    <mergeCell ref="L566:L570"/>
    <mergeCell ref="M566:M570"/>
    <mergeCell ref="B561:B565"/>
    <mergeCell ref="C561:C565"/>
    <mergeCell ref="D561:D565"/>
    <mergeCell ref="E561:E565"/>
    <mergeCell ref="F561:F565"/>
    <mergeCell ref="K561:K565"/>
    <mergeCell ref="L551:L555"/>
    <mergeCell ref="M551:M555"/>
    <mergeCell ref="B556:B560"/>
    <mergeCell ref="C556:C560"/>
    <mergeCell ref="D556:D560"/>
    <mergeCell ref="E556:E560"/>
    <mergeCell ref="F556:F560"/>
    <mergeCell ref="K556:K560"/>
    <mergeCell ref="L556:L560"/>
    <mergeCell ref="M556:M560"/>
    <mergeCell ref="B551:B555"/>
    <mergeCell ref="C551:C555"/>
    <mergeCell ref="D551:D555"/>
    <mergeCell ref="E551:E555"/>
    <mergeCell ref="F551:F555"/>
    <mergeCell ref="K551:K555"/>
    <mergeCell ref="L541:L545"/>
    <mergeCell ref="M541:M545"/>
    <mergeCell ref="B546:B550"/>
    <mergeCell ref="C546:C550"/>
    <mergeCell ref="D546:D550"/>
    <mergeCell ref="E546:E550"/>
    <mergeCell ref="F546:F550"/>
    <mergeCell ref="K546:K550"/>
    <mergeCell ref="L546:L550"/>
    <mergeCell ref="M546:M550"/>
    <mergeCell ref="B541:B545"/>
    <mergeCell ref="C541:C545"/>
    <mergeCell ref="D541:D545"/>
    <mergeCell ref="E541:E545"/>
    <mergeCell ref="F541:F545"/>
    <mergeCell ref="K541:K545"/>
    <mergeCell ref="L531:L535"/>
    <mergeCell ref="M531:M535"/>
    <mergeCell ref="B536:B540"/>
    <mergeCell ref="C536:C540"/>
    <mergeCell ref="D536:D540"/>
    <mergeCell ref="E536:E540"/>
    <mergeCell ref="F536:F540"/>
    <mergeCell ref="K536:K540"/>
    <mergeCell ref="L536:L540"/>
    <mergeCell ref="M536:M540"/>
    <mergeCell ref="B531:B535"/>
    <mergeCell ref="C531:C535"/>
    <mergeCell ref="D531:D535"/>
    <mergeCell ref="E531:E535"/>
    <mergeCell ref="F531:F535"/>
    <mergeCell ref="K531:K535"/>
    <mergeCell ref="L520:L524"/>
    <mergeCell ref="M520:M524"/>
    <mergeCell ref="B525:B529"/>
    <mergeCell ref="C525:C529"/>
    <mergeCell ref="D525:D529"/>
    <mergeCell ref="E525:E529"/>
    <mergeCell ref="F525:F529"/>
    <mergeCell ref="K525:K529"/>
    <mergeCell ref="L525:L529"/>
    <mergeCell ref="M525:M529"/>
    <mergeCell ref="B520:B524"/>
    <mergeCell ref="C520:C524"/>
    <mergeCell ref="D520:D524"/>
    <mergeCell ref="E520:E524"/>
    <mergeCell ref="F520:F524"/>
    <mergeCell ref="K520:K524"/>
    <mergeCell ref="L510:L514"/>
    <mergeCell ref="M510:M514"/>
    <mergeCell ref="B515:B519"/>
    <mergeCell ref="C515:C519"/>
    <mergeCell ref="D515:D519"/>
    <mergeCell ref="E515:E519"/>
    <mergeCell ref="F515:F519"/>
    <mergeCell ref="K515:K519"/>
    <mergeCell ref="L515:L519"/>
    <mergeCell ref="M515:M519"/>
    <mergeCell ref="B510:B514"/>
    <mergeCell ref="C510:C514"/>
    <mergeCell ref="D510:D514"/>
    <mergeCell ref="E510:E514"/>
    <mergeCell ref="F510:F514"/>
    <mergeCell ref="K510:K514"/>
    <mergeCell ref="L500:L504"/>
    <mergeCell ref="M500:M504"/>
    <mergeCell ref="B505:B509"/>
    <mergeCell ref="C505:C509"/>
    <mergeCell ref="D505:D509"/>
    <mergeCell ref="E505:E509"/>
    <mergeCell ref="F505:F509"/>
    <mergeCell ref="K505:K509"/>
    <mergeCell ref="L505:L509"/>
    <mergeCell ref="M505:M509"/>
    <mergeCell ref="B500:B504"/>
    <mergeCell ref="C500:C504"/>
    <mergeCell ref="D500:D504"/>
    <mergeCell ref="E500:E504"/>
    <mergeCell ref="F500:F504"/>
    <mergeCell ref="K500:K504"/>
    <mergeCell ref="L490:L494"/>
    <mergeCell ref="M490:M494"/>
    <mergeCell ref="B495:B499"/>
    <mergeCell ref="C495:C499"/>
    <mergeCell ref="D495:D499"/>
    <mergeCell ref="E495:E499"/>
    <mergeCell ref="F495:F499"/>
    <mergeCell ref="K495:K499"/>
    <mergeCell ref="L495:L499"/>
    <mergeCell ref="M495:M499"/>
    <mergeCell ref="B490:B494"/>
    <mergeCell ref="C490:C494"/>
    <mergeCell ref="D490:D494"/>
    <mergeCell ref="E490:E494"/>
    <mergeCell ref="F490:F494"/>
    <mergeCell ref="K490:K494"/>
    <mergeCell ref="L480:L484"/>
    <mergeCell ref="M480:M484"/>
    <mergeCell ref="B485:B489"/>
    <mergeCell ref="C485:C489"/>
    <mergeCell ref="D485:D489"/>
    <mergeCell ref="E485:E489"/>
    <mergeCell ref="F485:F489"/>
    <mergeCell ref="K485:K489"/>
    <mergeCell ref="L485:L489"/>
    <mergeCell ref="M485:M489"/>
    <mergeCell ref="B480:B484"/>
    <mergeCell ref="C480:C484"/>
    <mergeCell ref="D480:D484"/>
    <mergeCell ref="E480:E484"/>
    <mergeCell ref="F480:F484"/>
    <mergeCell ref="K480:K484"/>
    <mergeCell ref="L470:L474"/>
    <mergeCell ref="M470:M474"/>
    <mergeCell ref="B475:B479"/>
    <mergeCell ref="C475:C479"/>
    <mergeCell ref="D475:D479"/>
    <mergeCell ref="E475:E479"/>
    <mergeCell ref="F475:F479"/>
    <mergeCell ref="K475:K479"/>
    <mergeCell ref="L475:L479"/>
    <mergeCell ref="M475:M479"/>
    <mergeCell ref="B470:B474"/>
    <mergeCell ref="C470:C474"/>
    <mergeCell ref="D470:D474"/>
    <mergeCell ref="E470:E474"/>
    <mergeCell ref="F470:F474"/>
    <mergeCell ref="K470:K474"/>
    <mergeCell ref="L460:L464"/>
    <mergeCell ref="M460:M464"/>
    <mergeCell ref="B465:B469"/>
    <mergeCell ref="C465:C469"/>
    <mergeCell ref="D465:D469"/>
    <mergeCell ref="E465:E469"/>
    <mergeCell ref="F465:F469"/>
    <mergeCell ref="K465:K469"/>
    <mergeCell ref="L465:L469"/>
    <mergeCell ref="M465:M469"/>
    <mergeCell ref="B460:B464"/>
    <mergeCell ref="C460:C464"/>
    <mergeCell ref="D460:D464"/>
    <mergeCell ref="E460:E464"/>
    <mergeCell ref="F460:F464"/>
    <mergeCell ref="K460:K464"/>
    <mergeCell ref="L450:L454"/>
    <mergeCell ref="M450:M454"/>
    <mergeCell ref="B455:B459"/>
    <mergeCell ref="C455:C459"/>
    <mergeCell ref="D455:D459"/>
    <mergeCell ref="E455:E459"/>
    <mergeCell ref="F455:F459"/>
    <mergeCell ref="K455:K459"/>
    <mergeCell ref="L455:L459"/>
    <mergeCell ref="M455:M459"/>
    <mergeCell ref="B450:B454"/>
    <mergeCell ref="C450:C454"/>
    <mergeCell ref="D450:D454"/>
    <mergeCell ref="E450:E454"/>
    <mergeCell ref="F450:F454"/>
    <mergeCell ref="K450:K454"/>
    <mergeCell ref="L440:L444"/>
    <mergeCell ref="M440:M444"/>
    <mergeCell ref="B445:B449"/>
    <mergeCell ref="C445:C449"/>
    <mergeCell ref="D445:D449"/>
    <mergeCell ref="E445:E449"/>
    <mergeCell ref="F445:F449"/>
    <mergeCell ref="K445:K449"/>
    <mergeCell ref="L445:L449"/>
    <mergeCell ref="M445:M449"/>
    <mergeCell ref="B440:B444"/>
    <mergeCell ref="C440:C444"/>
    <mergeCell ref="D440:D444"/>
    <mergeCell ref="E440:E444"/>
    <mergeCell ref="F440:F444"/>
    <mergeCell ref="K440:K444"/>
    <mergeCell ref="L430:L434"/>
    <mergeCell ref="M430:M434"/>
    <mergeCell ref="B435:B439"/>
    <mergeCell ref="C435:C439"/>
    <mergeCell ref="D435:D439"/>
    <mergeCell ref="E435:E439"/>
    <mergeCell ref="F435:F439"/>
    <mergeCell ref="K435:K439"/>
    <mergeCell ref="L435:L439"/>
    <mergeCell ref="M435:M439"/>
    <mergeCell ref="B430:B434"/>
    <mergeCell ref="C430:C434"/>
    <mergeCell ref="D430:D434"/>
    <mergeCell ref="E430:E434"/>
    <mergeCell ref="F430:F434"/>
    <mergeCell ref="K430:K434"/>
    <mergeCell ref="L420:L424"/>
    <mergeCell ref="M420:M424"/>
    <mergeCell ref="B425:B429"/>
    <mergeCell ref="C425:C429"/>
    <mergeCell ref="D425:D429"/>
    <mergeCell ref="E425:E429"/>
    <mergeCell ref="F425:F429"/>
    <mergeCell ref="K425:K429"/>
    <mergeCell ref="L425:L429"/>
    <mergeCell ref="M425:M429"/>
    <mergeCell ref="B420:B424"/>
    <mergeCell ref="C420:C424"/>
    <mergeCell ref="D420:D424"/>
    <mergeCell ref="E420:E424"/>
    <mergeCell ref="F420:F424"/>
    <mergeCell ref="K420:K424"/>
    <mergeCell ref="L409:L413"/>
    <mergeCell ref="M409:M413"/>
    <mergeCell ref="B415:B419"/>
    <mergeCell ref="C415:C419"/>
    <mergeCell ref="D415:D419"/>
    <mergeCell ref="E415:E419"/>
    <mergeCell ref="F415:F419"/>
    <mergeCell ref="K415:K419"/>
    <mergeCell ref="L415:L419"/>
    <mergeCell ref="M415:M419"/>
    <mergeCell ref="B409:B413"/>
    <mergeCell ref="C409:C413"/>
    <mergeCell ref="D409:D413"/>
    <mergeCell ref="E409:E413"/>
    <mergeCell ref="F409:F413"/>
    <mergeCell ref="K409:K413"/>
    <mergeCell ref="L399:L403"/>
    <mergeCell ref="M399:M403"/>
    <mergeCell ref="B404:B408"/>
    <mergeCell ref="C404:C408"/>
    <mergeCell ref="D404:D408"/>
    <mergeCell ref="E404:E408"/>
    <mergeCell ref="F404:F408"/>
    <mergeCell ref="K404:K408"/>
    <mergeCell ref="L404:L408"/>
    <mergeCell ref="M404:M408"/>
    <mergeCell ref="B399:B403"/>
    <mergeCell ref="C399:C403"/>
    <mergeCell ref="D399:D403"/>
    <mergeCell ref="E399:E403"/>
    <mergeCell ref="F399:F403"/>
    <mergeCell ref="K399:K403"/>
    <mergeCell ref="L389:L393"/>
    <mergeCell ref="M389:M393"/>
    <mergeCell ref="B394:B398"/>
    <mergeCell ref="C394:C398"/>
    <mergeCell ref="D394:D398"/>
    <mergeCell ref="E394:E398"/>
    <mergeCell ref="F394:F398"/>
    <mergeCell ref="K394:K398"/>
    <mergeCell ref="L394:L398"/>
    <mergeCell ref="M394:M398"/>
    <mergeCell ref="B389:B393"/>
    <mergeCell ref="C389:C393"/>
    <mergeCell ref="D389:D393"/>
    <mergeCell ref="E389:E393"/>
    <mergeCell ref="F389:F393"/>
    <mergeCell ref="K389:K393"/>
    <mergeCell ref="L378:L382"/>
    <mergeCell ref="M378:M382"/>
    <mergeCell ref="B383:B387"/>
    <mergeCell ref="C383:C387"/>
    <mergeCell ref="D383:D387"/>
    <mergeCell ref="E383:E387"/>
    <mergeCell ref="F383:F387"/>
    <mergeCell ref="K383:K387"/>
    <mergeCell ref="L383:L387"/>
    <mergeCell ref="M383:M387"/>
    <mergeCell ref="B378:B382"/>
    <mergeCell ref="C378:C382"/>
    <mergeCell ref="D378:D382"/>
    <mergeCell ref="E378:E382"/>
    <mergeCell ref="F378:F382"/>
    <mergeCell ref="K378:K382"/>
    <mergeCell ref="L366:L370"/>
    <mergeCell ref="M366:M370"/>
    <mergeCell ref="B372:B376"/>
    <mergeCell ref="C372:C376"/>
    <mergeCell ref="D372:D376"/>
    <mergeCell ref="E372:E376"/>
    <mergeCell ref="F372:F376"/>
    <mergeCell ref="K372:K376"/>
    <mergeCell ref="L372:L376"/>
    <mergeCell ref="M372:M376"/>
    <mergeCell ref="B366:B370"/>
    <mergeCell ref="C366:C370"/>
    <mergeCell ref="D366:D370"/>
    <mergeCell ref="E366:E370"/>
    <mergeCell ref="F366:F370"/>
    <mergeCell ref="K366:K370"/>
    <mergeCell ref="L356:L360"/>
    <mergeCell ref="M356:M360"/>
    <mergeCell ref="B361:B365"/>
    <mergeCell ref="C361:C365"/>
    <mergeCell ref="D361:D365"/>
    <mergeCell ref="E361:E365"/>
    <mergeCell ref="F361:F365"/>
    <mergeCell ref="K361:K365"/>
    <mergeCell ref="L361:L365"/>
    <mergeCell ref="M361:M365"/>
    <mergeCell ref="B356:B360"/>
    <mergeCell ref="C356:C360"/>
    <mergeCell ref="D356:D360"/>
    <mergeCell ref="E356:E360"/>
    <mergeCell ref="F356:F360"/>
    <mergeCell ref="K356:K360"/>
    <mergeCell ref="L346:L350"/>
    <mergeCell ref="M346:M350"/>
    <mergeCell ref="B351:B355"/>
    <mergeCell ref="C351:C355"/>
    <mergeCell ref="D351:D355"/>
    <mergeCell ref="E351:E355"/>
    <mergeCell ref="F351:F355"/>
    <mergeCell ref="K351:K355"/>
    <mergeCell ref="L351:L355"/>
    <mergeCell ref="M351:M355"/>
    <mergeCell ref="B346:B350"/>
    <mergeCell ref="C346:C350"/>
    <mergeCell ref="D346:D350"/>
    <mergeCell ref="E346:E350"/>
    <mergeCell ref="F346:F350"/>
    <mergeCell ref="K346:K350"/>
    <mergeCell ref="L336:L340"/>
    <mergeCell ref="M336:M340"/>
    <mergeCell ref="B341:B345"/>
    <mergeCell ref="C341:C345"/>
    <mergeCell ref="D341:D345"/>
    <mergeCell ref="E341:E345"/>
    <mergeCell ref="F341:F345"/>
    <mergeCell ref="K341:K345"/>
    <mergeCell ref="L341:L345"/>
    <mergeCell ref="M341:M345"/>
    <mergeCell ref="B336:B340"/>
    <mergeCell ref="C336:C340"/>
    <mergeCell ref="D336:D340"/>
    <mergeCell ref="E336:E340"/>
    <mergeCell ref="F336:F340"/>
    <mergeCell ref="K336:K340"/>
    <mergeCell ref="L325:L329"/>
    <mergeCell ref="M325:M329"/>
    <mergeCell ref="B330:B334"/>
    <mergeCell ref="C330:C334"/>
    <mergeCell ref="D330:D334"/>
    <mergeCell ref="E330:E334"/>
    <mergeCell ref="F330:F334"/>
    <mergeCell ref="K330:K334"/>
    <mergeCell ref="L330:L334"/>
    <mergeCell ref="M330:M334"/>
    <mergeCell ref="B325:B329"/>
    <mergeCell ref="C325:C329"/>
    <mergeCell ref="D325:D329"/>
    <mergeCell ref="E325:E329"/>
    <mergeCell ref="F325:F329"/>
    <mergeCell ref="K325:K329"/>
    <mergeCell ref="L315:L319"/>
    <mergeCell ref="M315:M319"/>
    <mergeCell ref="B320:B324"/>
    <mergeCell ref="C320:C324"/>
    <mergeCell ref="D320:D324"/>
    <mergeCell ref="E320:E324"/>
    <mergeCell ref="F320:F324"/>
    <mergeCell ref="K320:K324"/>
    <mergeCell ref="L320:L324"/>
    <mergeCell ref="M320:M324"/>
    <mergeCell ref="B315:B319"/>
    <mergeCell ref="C315:C319"/>
    <mergeCell ref="D315:D319"/>
    <mergeCell ref="E315:E319"/>
    <mergeCell ref="F315:F319"/>
    <mergeCell ref="K315:K319"/>
    <mergeCell ref="L305:L309"/>
    <mergeCell ref="M305:M309"/>
    <mergeCell ref="B310:B314"/>
    <mergeCell ref="C310:C314"/>
    <mergeCell ref="D310:D314"/>
    <mergeCell ref="E310:E314"/>
    <mergeCell ref="F310:F314"/>
    <mergeCell ref="K310:K314"/>
    <mergeCell ref="L310:L314"/>
    <mergeCell ref="M310:M314"/>
    <mergeCell ref="B305:B309"/>
    <mergeCell ref="C305:C309"/>
    <mergeCell ref="D305:D309"/>
    <mergeCell ref="E305:E309"/>
    <mergeCell ref="F305:F309"/>
    <mergeCell ref="K305:K309"/>
    <mergeCell ref="L295:L299"/>
    <mergeCell ref="M295:M299"/>
    <mergeCell ref="B300:B304"/>
    <mergeCell ref="C300:C304"/>
    <mergeCell ref="D300:D304"/>
    <mergeCell ref="E300:E304"/>
    <mergeCell ref="F300:F304"/>
    <mergeCell ref="K300:K304"/>
    <mergeCell ref="L300:L304"/>
    <mergeCell ref="M300:M304"/>
    <mergeCell ref="B295:B299"/>
    <mergeCell ref="C295:C299"/>
    <mergeCell ref="D295:D299"/>
    <mergeCell ref="E295:E299"/>
    <mergeCell ref="F295:F299"/>
    <mergeCell ref="K295:K299"/>
    <mergeCell ref="L285:L289"/>
    <mergeCell ref="M285:M289"/>
    <mergeCell ref="B290:B294"/>
    <mergeCell ref="C290:C294"/>
    <mergeCell ref="D290:D294"/>
    <mergeCell ref="E290:E294"/>
    <mergeCell ref="F290:F294"/>
    <mergeCell ref="K290:K294"/>
    <mergeCell ref="L290:L294"/>
    <mergeCell ref="M290:M294"/>
    <mergeCell ref="B285:B289"/>
    <mergeCell ref="C285:C289"/>
    <mergeCell ref="D285:D289"/>
    <mergeCell ref="E285:E289"/>
    <mergeCell ref="F285:F289"/>
    <mergeCell ref="K285:K289"/>
    <mergeCell ref="L274:L278"/>
    <mergeCell ref="M274:M278"/>
    <mergeCell ref="B279:B283"/>
    <mergeCell ref="C279:C283"/>
    <mergeCell ref="D279:D283"/>
    <mergeCell ref="E279:E283"/>
    <mergeCell ref="F279:F283"/>
    <mergeCell ref="K279:K283"/>
    <mergeCell ref="L279:L283"/>
    <mergeCell ref="M279:M283"/>
    <mergeCell ref="B274:B278"/>
    <mergeCell ref="C274:C278"/>
    <mergeCell ref="D274:D278"/>
    <mergeCell ref="E274:E278"/>
    <mergeCell ref="F274:F278"/>
    <mergeCell ref="K274:K278"/>
    <mergeCell ref="L263:L267"/>
    <mergeCell ref="M263:M267"/>
    <mergeCell ref="B269:B273"/>
    <mergeCell ref="C269:C273"/>
    <mergeCell ref="D269:D273"/>
    <mergeCell ref="E269:E273"/>
    <mergeCell ref="F269:F273"/>
    <mergeCell ref="K269:K273"/>
    <mergeCell ref="L269:L273"/>
    <mergeCell ref="M269:M273"/>
    <mergeCell ref="B263:B267"/>
    <mergeCell ref="C263:C267"/>
    <mergeCell ref="D263:D267"/>
    <mergeCell ref="E263:E267"/>
    <mergeCell ref="F263:F267"/>
    <mergeCell ref="K263:K267"/>
    <mergeCell ref="L252:L256"/>
    <mergeCell ref="M252:M256"/>
    <mergeCell ref="B258:B262"/>
    <mergeCell ref="C258:C262"/>
    <mergeCell ref="D258:D262"/>
    <mergeCell ref="E258:E262"/>
    <mergeCell ref="F258:F262"/>
    <mergeCell ref="K258:K262"/>
    <mergeCell ref="L258:L262"/>
    <mergeCell ref="M258:M262"/>
    <mergeCell ref="B252:B256"/>
    <mergeCell ref="C252:C256"/>
    <mergeCell ref="D252:D256"/>
    <mergeCell ref="E252:E256"/>
    <mergeCell ref="F252:F256"/>
    <mergeCell ref="K252:K256"/>
    <mergeCell ref="L242:L246"/>
    <mergeCell ref="M242:M246"/>
    <mergeCell ref="B247:B251"/>
    <mergeCell ref="C247:C251"/>
    <mergeCell ref="D247:D251"/>
    <mergeCell ref="E247:E251"/>
    <mergeCell ref="F247:F251"/>
    <mergeCell ref="K247:K251"/>
    <mergeCell ref="L247:L251"/>
    <mergeCell ref="M247:M251"/>
    <mergeCell ref="B242:B246"/>
    <mergeCell ref="C242:C246"/>
    <mergeCell ref="D242:D246"/>
    <mergeCell ref="E242:E246"/>
    <mergeCell ref="F242:F246"/>
    <mergeCell ref="K242:K246"/>
    <mergeCell ref="L232:L236"/>
    <mergeCell ref="M232:M236"/>
    <mergeCell ref="B237:B241"/>
    <mergeCell ref="C237:C241"/>
    <mergeCell ref="D237:D241"/>
    <mergeCell ref="E237:E241"/>
    <mergeCell ref="F237:F241"/>
    <mergeCell ref="K237:K241"/>
    <mergeCell ref="L237:L241"/>
    <mergeCell ref="M237:M241"/>
    <mergeCell ref="B232:B236"/>
    <mergeCell ref="C232:C236"/>
    <mergeCell ref="D232:D236"/>
    <mergeCell ref="E232:E236"/>
    <mergeCell ref="F232:F236"/>
    <mergeCell ref="K232:K236"/>
    <mergeCell ref="L220:L224"/>
    <mergeCell ref="M220:M224"/>
    <mergeCell ref="B226:B230"/>
    <mergeCell ref="C226:C230"/>
    <mergeCell ref="D226:D230"/>
    <mergeCell ref="E226:E230"/>
    <mergeCell ref="F226:F230"/>
    <mergeCell ref="K226:K230"/>
    <mergeCell ref="L226:L230"/>
    <mergeCell ref="M226:M230"/>
    <mergeCell ref="B220:B224"/>
    <mergeCell ref="C220:C224"/>
    <mergeCell ref="D220:D224"/>
    <mergeCell ref="E220:E224"/>
    <mergeCell ref="F220:F224"/>
    <mergeCell ref="K220:K224"/>
    <mergeCell ref="L210:L214"/>
    <mergeCell ref="M210:M214"/>
    <mergeCell ref="B215:B219"/>
    <mergeCell ref="C215:C219"/>
    <mergeCell ref="D215:D219"/>
    <mergeCell ref="E215:E219"/>
    <mergeCell ref="F215:F219"/>
    <mergeCell ref="K215:K219"/>
    <mergeCell ref="L215:L219"/>
    <mergeCell ref="M215:M219"/>
    <mergeCell ref="B210:B214"/>
    <mergeCell ref="C210:C214"/>
    <mergeCell ref="D210:D214"/>
    <mergeCell ref="E210:E214"/>
    <mergeCell ref="F210:F214"/>
    <mergeCell ref="K210:K214"/>
    <mergeCell ref="L199:L203"/>
    <mergeCell ref="M199:M203"/>
    <mergeCell ref="B204:B208"/>
    <mergeCell ref="C204:C208"/>
    <mergeCell ref="D204:D208"/>
    <mergeCell ref="E204:E208"/>
    <mergeCell ref="F204:F208"/>
    <mergeCell ref="K204:K208"/>
    <mergeCell ref="L204:L208"/>
    <mergeCell ref="M204:M208"/>
    <mergeCell ref="B199:B203"/>
    <mergeCell ref="C199:C203"/>
    <mergeCell ref="D199:D203"/>
    <mergeCell ref="E199:E203"/>
    <mergeCell ref="F199:F203"/>
    <mergeCell ref="K199:K203"/>
    <mergeCell ref="L189:L193"/>
    <mergeCell ref="M189:M193"/>
    <mergeCell ref="B194:B198"/>
    <mergeCell ref="C194:C198"/>
    <mergeCell ref="D194:D198"/>
    <mergeCell ref="E194:E198"/>
    <mergeCell ref="F194:F198"/>
    <mergeCell ref="K194:K198"/>
    <mergeCell ref="L194:L198"/>
    <mergeCell ref="M194:M198"/>
    <mergeCell ref="B189:B193"/>
    <mergeCell ref="C189:C193"/>
    <mergeCell ref="D189:D193"/>
    <mergeCell ref="E189:E193"/>
    <mergeCell ref="F189:F193"/>
    <mergeCell ref="K189:K193"/>
    <mergeCell ref="L179:L183"/>
    <mergeCell ref="M179:M183"/>
    <mergeCell ref="B184:B188"/>
    <mergeCell ref="C184:C188"/>
    <mergeCell ref="D184:D188"/>
    <mergeCell ref="E184:E188"/>
    <mergeCell ref="F184:F188"/>
    <mergeCell ref="K184:K188"/>
    <mergeCell ref="L184:L188"/>
    <mergeCell ref="M184:M188"/>
    <mergeCell ref="B179:B183"/>
    <mergeCell ref="C179:C183"/>
    <mergeCell ref="D179:D183"/>
    <mergeCell ref="E179:E183"/>
    <mergeCell ref="F179:F183"/>
    <mergeCell ref="K179:K183"/>
    <mergeCell ref="L169:L173"/>
    <mergeCell ref="M169:M173"/>
    <mergeCell ref="B174:B178"/>
    <mergeCell ref="C174:C178"/>
    <mergeCell ref="D174:D178"/>
    <mergeCell ref="E174:E178"/>
    <mergeCell ref="F174:F178"/>
    <mergeCell ref="K174:K178"/>
    <mergeCell ref="L174:L178"/>
    <mergeCell ref="M174:M178"/>
    <mergeCell ref="B169:B173"/>
    <mergeCell ref="C169:C173"/>
    <mergeCell ref="D169:D173"/>
    <mergeCell ref="E169:E173"/>
    <mergeCell ref="F169:F173"/>
    <mergeCell ref="K169:K173"/>
    <mergeCell ref="L158:L162"/>
    <mergeCell ref="M158:M162"/>
    <mergeCell ref="B163:B167"/>
    <mergeCell ref="C163:C167"/>
    <mergeCell ref="D163:D167"/>
    <mergeCell ref="E163:E167"/>
    <mergeCell ref="F163:F167"/>
    <mergeCell ref="K163:K167"/>
    <mergeCell ref="L163:L167"/>
    <mergeCell ref="M163:M167"/>
    <mergeCell ref="B158:B162"/>
    <mergeCell ref="C158:C162"/>
    <mergeCell ref="D158:D162"/>
    <mergeCell ref="E158:E162"/>
    <mergeCell ref="F158:F162"/>
    <mergeCell ref="K158:K162"/>
    <mergeCell ref="L147:L151"/>
    <mergeCell ref="M147:M151"/>
    <mergeCell ref="B152:B156"/>
    <mergeCell ref="C152:C156"/>
    <mergeCell ref="D152:D156"/>
    <mergeCell ref="E152:E156"/>
    <mergeCell ref="F152:F156"/>
    <mergeCell ref="K152:K156"/>
    <mergeCell ref="L152:L156"/>
    <mergeCell ref="M152:M156"/>
    <mergeCell ref="B147:B151"/>
    <mergeCell ref="C147:C151"/>
    <mergeCell ref="D147:D151"/>
    <mergeCell ref="E147:E151"/>
    <mergeCell ref="F147:F151"/>
    <mergeCell ref="K147:K151"/>
    <mergeCell ref="L137:L141"/>
    <mergeCell ref="M137:M141"/>
    <mergeCell ref="B142:B146"/>
    <mergeCell ref="C142:C146"/>
    <mergeCell ref="D142:D146"/>
    <mergeCell ref="E142:E146"/>
    <mergeCell ref="F142:F146"/>
    <mergeCell ref="K142:K146"/>
    <mergeCell ref="L142:L146"/>
    <mergeCell ref="M142:M146"/>
    <mergeCell ref="B137:B141"/>
    <mergeCell ref="C137:C141"/>
    <mergeCell ref="D137:D141"/>
    <mergeCell ref="E137:E141"/>
    <mergeCell ref="F137:F141"/>
    <mergeCell ref="K137:K141"/>
    <mergeCell ref="L126:L130"/>
    <mergeCell ref="M126:M130"/>
    <mergeCell ref="B132:B136"/>
    <mergeCell ref="C132:C136"/>
    <mergeCell ref="D132:D136"/>
    <mergeCell ref="E132:E136"/>
    <mergeCell ref="F132:F136"/>
    <mergeCell ref="K132:K136"/>
    <mergeCell ref="L132:L136"/>
    <mergeCell ref="M132:M136"/>
    <mergeCell ref="B126:B130"/>
    <mergeCell ref="C126:C130"/>
    <mergeCell ref="D126:D130"/>
    <mergeCell ref="E126:E130"/>
    <mergeCell ref="F126:F130"/>
    <mergeCell ref="K126:K130"/>
    <mergeCell ref="L116:L120"/>
    <mergeCell ref="M116:M120"/>
    <mergeCell ref="B121:B125"/>
    <mergeCell ref="C121:C125"/>
    <mergeCell ref="D121:D125"/>
    <mergeCell ref="E121:E125"/>
    <mergeCell ref="F121:F125"/>
    <mergeCell ref="K121:K125"/>
    <mergeCell ref="L121:L125"/>
    <mergeCell ref="M121:M125"/>
    <mergeCell ref="B116:B120"/>
    <mergeCell ref="C116:C120"/>
    <mergeCell ref="D116:D120"/>
    <mergeCell ref="E116:E120"/>
    <mergeCell ref="F116:F120"/>
    <mergeCell ref="K116:K120"/>
    <mergeCell ref="L104:L108"/>
    <mergeCell ref="M104:M108"/>
    <mergeCell ref="B110:B114"/>
    <mergeCell ref="C110:C114"/>
    <mergeCell ref="D110:D114"/>
    <mergeCell ref="E110:E114"/>
    <mergeCell ref="F110:F114"/>
    <mergeCell ref="K110:K114"/>
    <mergeCell ref="L110:L114"/>
    <mergeCell ref="M110:M114"/>
    <mergeCell ref="B104:B108"/>
    <mergeCell ref="C104:C108"/>
    <mergeCell ref="D104:D108"/>
    <mergeCell ref="E104:E108"/>
    <mergeCell ref="F104:F108"/>
    <mergeCell ref="K104:K108"/>
    <mergeCell ref="L94:L98"/>
    <mergeCell ref="M94:M98"/>
    <mergeCell ref="B99:B103"/>
    <mergeCell ref="C99:C103"/>
    <mergeCell ref="D99:D103"/>
    <mergeCell ref="E99:E103"/>
    <mergeCell ref="F99:F103"/>
    <mergeCell ref="K99:K103"/>
    <mergeCell ref="L99:L103"/>
    <mergeCell ref="M99:M103"/>
    <mergeCell ref="B94:B98"/>
    <mergeCell ref="C94:C98"/>
    <mergeCell ref="D94:D98"/>
    <mergeCell ref="E94:E98"/>
    <mergeCell ref="F94:F98"/>
    <mergeCell ref="K94:K98"/>
    <mergeCell ref="L83:L87"/>
    <mergeCell ref="M83:M87"/>
    <mergeCell ref="B89:B93"/>
    <mergeCell ref="C89:C93"/>
    <mergeCell ref="D89:D93"/>
    <mergeCell ref="E89:E93"/>
    <mergeCell ref="F89:F93"/>
    <mergeCell ref="K89:K93"/>
    <mergeCell ref="L89:L93"/>
    <mergeCell ref="M89:M93"/>
    <mergeCell ref="B83:B87"/>
    <mergeCell ref="C83:C87"/>
    <mergeCell ref="D83:D87"/>
    <mergeCell ref="E83:E87"/>
    <mergeCell ref="F83:F87"/>
    <mergeCell ref="K83:K87"/>
    <mergeCell ref="L73:L77"/>
    <mergeCell ref="M73:M77"/>
    <mergeCell ref="B78:B82"/>
    <mergeCell ref="C78:C82"/>
    <mergeCell ref="D78:D82"/>
    <mergeCell ref="E78:E82"/>
    <mergeCell ref="F78:F82"/>
    <mergeCell ref="K78:K82"/>
    <mergeCell ref="L78:L82"/>
    <mergeCell ref="M78:M82"/>
    <mergeCell ref="B73:B77"/>
    <mergeCell ref="C73:C77"/>
    <mergeCell ref="D73:D77"/>
    <mergeCell ref="E73:E77"/>
    <mergeCell ref="F73:F77"/>
    <mergeCell ref="K73:K77"/>
    <mergeCell ref="L63:L67"/>
    <mergeCell ref="M63:M67"/>
    <mergeCell ref="B68:B72"/>
    <mergeCell ref="C68:C72"/>
    <mergeCell ref="D68:D72"/>
    <mergeCell ref="E68:E72"/>
    <mergeCell ref="F68:F72"/>
    <mergeCell ref="K68:K72"/>
    <mergeCell ref="L68:L72"/>
    <mergeCell ref="M68:M72"/>
    <mergeCell ref="B63:B67"/>
    <mergeCell ref="C63:C67"/>
    <mergeCell ref="D63:D67"/>
    <mergeCell ref="E63:E67"/>
    <mergeCell ref="F63:F67"/>
    <mergeCell ref="K63:K67"/>
    <mergeCell ref="L53:L57"/>
    <mergeCell ref="M53:M57"/>
    <mergeCell ref="B58:B62"/>
    <mergeCell ref="C58:C62"/>
    <mergeCell ref="D58:D62"/>
    <mergeCell ref="E58:E62"/>
    <mergeCell ref="F58:F62"/>
    <mergeCell ref="K58:K62"/>
    <mergeCell ref="L58:L62"/>
    <mergeCell ref="M58:M62"/>
    <mergeCell ref="B53:B57"/>
    <mergeCell ref="C53:C57"/>
    <mergeCell ref="D53:D57"/>
    <mergeCell ref="E53:E57"/>
    <mergeCell ref="F53:F57"/>
    <mergeCell ref="K53:K57"/>
    <mergeCell ref="L43:L47"/>
    <mergeCell ref="M43:M47"/>
    <mergeCell ref="B48:B52"/>
    <mergeCell ref="C48:C52"/>
    <mergeCell ref="D48:D52"/>
    <mergeCell ref="E48:E52"/>
    <mergeCell ref="F48:F52"/>
    <mergeCell ref="K48:K52"/>
    <mergeCell ref="L48:L52"/>
    <mergeCell ref="M48:M52"/>
    <mergeCell ref="B43:B47"/>
    <mergeCell ref="C43:C47"/>
    <mergeCell ref="D43:D47"/>
    <mergeCell ref="E43:E47"/>
    <mergeCell ref="F43:F47"/>
    <mergeCell ref="K43:K47"/>
    <mergeCell ref="L33:L37"/>
    <mergeCell ref="M33:M37"/>
    <mergeCell ref="B38:B42"/>
    <mergeCell ref="C38:C42"/>
    <mergeCell ref="D38:D42"/>
    <mergeCell ref="E38:E42"/>
    <mergeCell ref="F38:F42"/>
    <mergeCell ref="K38:K42"/>
    <mergeCell ref="L38:L42"/>
    <mergeCell ref="M38:M42"/>
    <mergeCell ref="B33:B37"/>
    <mergeCell ref="C33:C37"/>
    <mergeCell ref="D33:D37"/>
    <mergeCell ref="E33:E37"/>
    <mergeCell ref="F33:F37"/>
    <mergeCell ref="K33:K37"/>
    <mergeCell ref="L22:L26"/>
    <mergeCell ref="M22:M26"/>
    <mergeCell ref="B28:B32"/>
    <mergeCell ref="C28:C32"/>
    <mergeCell ref="D28:D32"/>
    <mergeCell ref="E28:E32"/>
    <mergeCell ref="F28:F32"/>
    <mergeCell ref="K28:K32"/>
    <mergeCell ref="L28:L32"/>
    <mergeCell ref="M28:M32"/>
    <mergeCell ref="B22:B26"/>
    <mergeCell ref="C22:C26"/>
    <mergeCell ref="D22:D26"/>
    <mergeCell ref="E22:E26"/>
    <mergeCell ref="F22:F26"/>
    <mergeCell ref="K22:K26"/>
    <mergeCell ref="M12:M16"/>
    <mergeCell ref="B17:B21"/>
    <mergeCell ref="C17:C21"/>
    <mergeCell ref="D17:D21"/>
    <mergeCell ref="E17:E21"/>
    <mergeCell ref="F17:F21"/>
    <mergeCell ref="K17:K21"/>
    <mergeCell ref="L17:L21"/>
    <mergeCell ref="M17:M21"/>
    <mergeCell ref="C12:C16"/>
    <mergeCell ref="D12:D16"/>
    <mergeCell ref="E12:E16"/>
    <mergeCell ref="F12:F16"/>
    <mergeCell ref="K12:K16"/>
    <mergeCell ref="L12:L16"/>
    <mergeCell ref="B12:B16"/>
    <mergeCell ref="B3:M3"/>
    <mergeCell ref="B4:B5"/>
    <mergeCell ref="C4:E4"/>
    <mergeCell ref="F4:F5"/>
    <mergeCell ref="M4:M5"/>
    <mergeCell ref="B7:B11"/>
    <mergeCell ref="C7:C11"/>
    <mergeCell ref="D7:D11"/>
    <mergeCell ref="E7:E11"/>
    <mergeCell ref="F7:F11"/>
    <mergeCell ref="K7:K11"/>
    <mergeCell ref="L7:L11"/>
    <mergeCell ref="M7:M11"/>
    <mergeCell ref="G4:G5"/>
    <mergeCell ref="H4:H5"/>
    <mergeCell ref="I4:I5"/>
    <mergeCell ref="J4:J5"/>
    <mergeCell ref="K4:K5"/>
    <mergeCell ref="L4:L5"/>
  </mergeCell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FF0000"/>
  </sheetPr>
  <dimension ref="B2:W81"/>
  <sheetViews>
    <sheetView showGridLines="0" zoomScale="90" zoomScaleNormal="90" workbookViewId="0">
      <selection activeCell="E8" sqref="E8:E9"/>
    </sheetView>
  </sheetViews>
  <sheetFormatPr baseColWidth="10" defaultColWidth="11.42578125" defaultRowHeight="15" x14ac:dyDescent="0.25"/>
  <cols>
    <col min="1" max="1" width="3" style="1" customWidth="1"/>
    <col min="2" max="2" width="7.7109375" style="1" customWidth="1"/>
    <col min="3" max="3" width="48.140625" style="1" customWidth="1"/>
    <col min="4" max="4" width="17.42578125" style="9" customWidth="1"/>
    <col min="5" max="5" width="35.7109375" style="1" customWidth="1"/>
    <col min="6" max="6" width="14.42578125" style="1" customWidth="1"/>
    <col min="7" max="7" width="31.28515625" style="1" bestFit="1" customWidth="1"/>
    <col min="8" max="8" width="41.42578125" style="1" bestFit="1" customWidth="1"/>
    <col min="9" max="11" width="3.7109375" style="1" bestFit="1" customWidth="1"/>
    <col min="12" max="12" width="3.7109375" style="1" customWidth="1"/>
    <col min="13" max="22" width="3.7109375" style="1" bestFit="1" customWidth="1"/>
    <col min="23" max="23" width="48" style="10" customWidth="1"/>
    <col min="24" max="16384" width="11.42578125" style="1"/>
  </cols>
  <sheetData>
    <row r="2" spans="2:23" ht="30" customHeight="1" x14ac:dyDescent="0.25">
      <c r="B2" s="281"/>
      <c r="C2" s="281"/>
      <c r="D2" s="282" t="s">
        <v>207</v>
      </c>
      <c r="E2" s="283"/>
      <c r="F2" s="283"/>
      <c r="G2" s="283"/>
      <c r="H2" s="283"/>
      <c r="I2" s="283"/>
      <c r="J2" s="283"/>
      <c r="K2" s="283"/>
      <c r="L2" s="283"/>
      <c r="M2" s="283"/>
      <c r="N2" s="283"/>
      <c r="O2" s="283"/>
      <c r="P2" s="283"/>
      <c r="Q2" s="283"/>
      <c r="R2" s="283"/>
      <c r="S2" s="283"/>
      <c r="T2" s="283"/>
      <c r="U2" s="283"/>
      <c r="V2" s="284"/>
      <c r="W2" s="291" t="s">
        <v>208</v>
      </c>
    </row>
    <row r="3" spans="2:23" ht="30" customHeight="1" x14ac:dyDescent="0.25">
      <c r="B3" s="281"/>
      <c r="C3" s="281"/>
      <c r="D3" s="285"/>
      <c r="E3" s="286"/>
      <c r="F3" s="286"/>
      <c r="G3" s="286"/>
      <c r="H3" s="286"/>
      <c r="I3" s="286"/>
      <c r="J3" s="286"/>
      <c r="K3" s="286"/>
      <c r="L3" s="286"/>
      <c r="M3" s="286"/>
      <c r="N3" s="286"/>
      <c r="O3" s="286"/>
      <c r="P3" s="286"/>
      <c r="Q3" s="286"/>
      <c r="R3" s="286"/>
      <c r="S3" s="286"/>
      <c r="T3" s="286"/>
      <c r="U3" s="286"/>
      <c r="V3" s="287"/>
      <c r="W3" s="292"/>
    </row>
    <row r="4" spans="2:23" ht="30" customHeight="1" x14ac:dyDescent="0.25">
      <c r="B4" s="281"/>
      <c r="C4" s="281"/>
      <c r="D4" s="285"/>
      <c r="E4" s="286"/>
      <c r="F4" s="286"/>
      <c r="G4" s="286"/>
      <c r="H4" s="286"/>
      <c r="I4" s="286"/>
      <c r="J4" s="286"/>
      <c r="K4" s="286"/>
      <c r="L4" s="286"/>
      <c r="M4" s="286"/>
      <c r="N4" s="286"/>
      <c r="O4" s="286"/>
      <c r="P4" s="286"/>
      <c r="Q4" s="286"/>
      <c r="R4" s="286"/>
      <c r="S4" s="286"/>
      <c r="T4" s="286"/>
      <c r="U4" s="286"/>
      <c r="V4" s="287"/>
      <c r="W4" s="291" t="s">
        <v>209</v>
      </c>
    </row>
    <row r="5" spans="2:23" ht="30" customHeight="1" x14ac:dyDescent="0.25">
      <c r="B5" s="281"/>
      <c r="C5" s="281"/>
      <c r="D5" s="288"/>
      <c r="E5" s="289"/>
      <c r="F5" s="289"/>
      <c r="G5" s="289"/>
      <c r="H5" s="289"/>
      <c r="I5" s="289"/>
      <c r="J5" s="289"/>
      <c r="K5" s="289"/>
      <c r="L5" s="289"/>
      <c r="M5" s="289"/>
      <c r="N5" s="289"/>
      <c r="O5" s="289"/>
      <c r="P5" s="289"/>
      <c r="Q5" s="289"/>
      <c r="R5" s="289"/>
      <c r="S5" s="289"/>
      <c r="T5" s="289"/>
      <c r="U5" s="289"/>
      <c r="V5" s="290"/>
      <c r="W5" s="292"/>
    </row>
    <row r="6" spans="2:23" x14ac:dyDescent="0.25">
      <c r="B6" s="293" t="s">
        <v>210</v>
      </c>
      <c r="C6" s="294"/>
      <c r="D6" s="293" t="s">
        <v>211</v>
      </c>
      <c r="E6" s="295"/>
      <c r="F6" s="295"/>
      <c r="G6" s="295"/>
      <c r="H6" s="295"/>
      <c r="I6" s="295"/>
      <c r="J6" s="295"/>
      <c r="K6" s="295"/>
      <c r="L6" s="295"/>
      <c r="M6" s="295"/>
      <c r="N6" s="295"/>
      <c r="O6" s="295"/>
      <c r="P6" s="295"/>
      <c r="Q6" s="295"/>
      <c r="R6" s="295"/>
      <c r="S6" s="295"/>
      <c r="T6" s="295"/>
      <c r="U6" s="295"/>
      <c r="V6" s="295"/>
      <c r="W6" s="294"/>
    </row>
    <row r="7" spans="2:23" x14ac:dyDescent="0.25">
      <c r="B7" s="293" t="s">
        <v>212</v>
      </c>
      <c r="C7" s="294"/>
      <c r="D7" s="293" t="s">
        <v>284</v>
      </c>
      <c r="E7" s="295"/>
      <c r="F7" s="295"/>
      <c r="G7" s="295"/>
      <c r="H7" s="295"/>
      <c r="I7" s="295"/>
      <c r="J7" s="295"/>
      <c r="K7" s="295"/>
      <c r="L7" s="295"/>
      <c r="M7" s="295"/>
      <c r="N7" s="295"/>
      <c r="O7" s="295"/>
      <c r="P7" s="295"/>
      <c r="Q7" s="295"/>
      <c r="R7" s="295"/>
      <c r="S7" s="295"/>
      <c r="T7" s="295"/>
      <c r="U7" s="295"/>
      <c r="V7" s="295"/>
      <c r="W7" s="294"/>
    </row>
    <row r="8" spans="2:23" ht="27.75" customHeight="1" x14ac:dyDescent="0.25">
      <c r="B8" s="324" t="s">
        <v>214</v>
      </c>
      <c r="C8" s="326" t="s">
        <v>215</v>
      </c>
      <c r="D8" s="206" t="s">
        <v>216</v>
      </c>
      <c r="E8" s="206" t="s">
        <v>217</v>
      </c>
      <c r="F8" s="190" t="s">
        <v>218</v>
      </c>
      <c r="G8" s="206" t="s">
        <v>219</v>
      </c>
      <c r="H8" s="206" t="s">
        <v>220</v>
      </c>
      <c r="I8" s="270" t="s">
        <v>221</v>
      </c>
      <c r="J8" s="271"/>
      <c r="K8" s="271"/>
      <c r="L8" s="271"/>
      <c r="M8" s="271"/>
      <c r="N8" s="271"/>
      <c r="O8" s="271"/>
      <c r="P8" s="271"/>
      <c r="Q8" s="271"/>
      <c r="R8" s="271"/>
      <c r="S8" s="271"/>
      <c r="T8" s="271"/>
      <c r="U8" s="271"/>
      <c r="V8" s="272"/>
      <c r="W8" s="14"/>
    </row>
    <row r="9" spans="2:23" ht="81" x14ac:dyDescent="0.25">
      <c r="B9" s="396"/>
      <c r="C9" s="397"/>
      <c r="D9" s="207"/>
      <c r="E9" s="207"/>
      <c r="F9" s="191"/>
      <c r="G9" s="207"/>
      <c r="H9" s="207"/>
      <c r="I9" s="15" t="s">
        <v>222</v>
      </c>
      <c r="J9" s="15" t="s">
        <v>223</v>
      </c>
      <c r="K9" s="15" t="s">
        <v>224</v>
      </c>
      <c r="L9" s="15" t="s">
        <v>225</v>
      </c>
      <c r="M9" s="15" t="s">
        <v>226</v>
      </c>
      <c r="N9" s="15" t="s">
        <v>227</v>
      </c>
      <c r="O9" s="15" t="s">
        <v>228</v>
      </c>
      <c r="P9" s="15" t="s">
        <v>229</v>
      </c>
      <c r="Q9" s="15" t="s">
        <v>230</v>
      </c>
      <c r="R9" s="15" t="s">
        <v>231</v>
      </c>
      <c r="S9" s="15" t="s">
        <v>232</v>
      </c>
      <c r="T9" s="15" t="s">
        <v>233</v>
      </c>
      <c r="U9" s="15" t="s">
        <v>234</v>
      </c>
      <c r="V9" s="15" t="s">
        <v>235</v>
      </c>
      <c r="W9" s="97" t="s">
        <v>236</v>
      </c>
    </row>
    <row r="10" spans="2:23" ht="15" customHeight="1" x14ac:dyDescent="0.25">
      <c r="B10" s="336">
        <v>500</v>
      </c>
      <c r="C10" s="98" t="s">
        <v>88</v>
      </c>
      <c r="D10" s="197">
        <v>4</v>
      </c>
      <c r="E10" s="197" t="s">
        <v>169</v>
      </c>
      <c r="F10" s="331" t="s">
        <v>237</v>
      </c>
      <c r="G10" s="331" t="s">
        <v>238</v>
      </c>
      <c r="H10" s="331"/>
      <c r="I10" s="197" t="s">
        <v>239</v>
      </c>
      <c r="J10" s="197" t="s">
        <v>239</v>
      </c>
      <c r="K10" s="197" t="s">
        <v>239</v>
      </c>
      <c r="L10" s="197" t="s">
        <v>239</v>
      </c>
      <c r="M10" s="197" t="s">
        <v>239</v>
      </c>
      <c r="N10" s="197" t="s">
        <v>239</v>
      </c>
      <c r="O10" s="197" t="s">
        <v>239</v>
      </c>
      <c r="P10" s="197" t="s">
        <v>239</v>
      </c>
      <c r="Q10" s="197" t="s">
        <v>239</v>
      </c>
      <c r="R10" s="197" t="s">
        <v>239</v>
      </c>
      <c r="S10" s="197"/>
      <c r="T10" s="197" t="s">
        <v>239</v>
      </c>
      <c r="U10" s="197"/>
      <c r="V10" s="197"/>
      <c r="W10" s="420" t="s">
        <v>240</v>
      </c>
    </row>
    <row r="11" spans="2:23" x14ac:dyDescent="0.25">
      <c r="B11" s="350"/>
      <c r="C11" s="99" t="s">
        <v>285</v>
      </c>
      <c r="D11" s="199"/>
      <c r="E11" s="199"/>
      <c r="F11" s="332"/>
      <c r="G11" s="332"/>
      <c r="H11" s="332"/>
      <c r="I11" s="199"/>
      <c r="J11" s="199"/>
      <c r="K11" s="199"/>
      <c r="L11" s="199"/>
      <c r="M11" s="199"/>
      <c r="N11" s="199"/>
      <c r="O11" s="199"/>
      <c r="P11" s="199"/>
      <c r="Q11" s="199"/>
      <c r="R11" s="199"/>
      <c r="S11" s="199"/>
      <c r="T11" s="199"/>
      <c r="U11" s="199"/>
      <c r="V11" s="199"/>
      <c r="W11" s="421"/>
    </row>
    <row r="12" spans="2:23" x14ac:dyDescent="0.25">
      <c r="B12" s="350"/>
      <c r="C12" s="417" t="s">
        <v>95</v>
      </c>
      <c r="D12" s="197">
        <v>3</v>
      </c>
      <c r="E12" s="200" t="s">
        <v>169</v>
      </c>
      <c r="F12" s="100" t="s">
        <v>237</v>
      </c>
      <c r="G12" s="101" t="s">
        <v>238</v>
      </c>
      <c r="H12" s="100"/>
      <c r="I12" s="5" t="s">
        <v>239</v>
      </c>
      <c r="J12" s="5" t="s">
        <v>239</v>
      </c>
      <c r="K12" s="5" t="s">
        <v>239</v>
      </c>
      <c r="L12" s="5" t="s">
        <v>239</v>
      </c>
      <c r="M12" s="5"/>
      <c r="N12" s="5" t="s">
        <v>239</v>
      </c>
      <c r="O12" s="5" t="s">
        <v>239</v>
      </c>
      <c r="P12" s="5" t="s">
        <v>239</v>
      </c>
      <c r="Q12" s="5" t="s">
        <v>239</v>
      </c>
      <c r="R12" s="5" t="s">
        <v>239</v>
      </c>
      <c r="S12" s="5"/>
      <c r="T12" s="5"/>
      <c r="U12" s="5"/>
      <c r="V12" s="5"/>
      <c r="W12" s="200" t="s">
        <v>240</v>
      </c>
    </row>
    <row r="13" spans="2:23" x14ac:dyDescent="0.25">
      <c r="B13" s="350"/>
      <c r="C13" s="418"/>
      <c r="D13" s="198"/>
      <c r="E13" s="201"/>
      <c r="F13" s="35" t="s">
        <v>241</v>
      </c>
      <c r="G13" s="42" t="s">
        <v>242</v>
      </c>
      <c r="H13" s="100"/>
      <c r="I13" s="33"/>
      <c r="J13" s="44" t="s">
        <v>239</v>
      </c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87"/>
      <c r="W13" s="201"/>
    </row>
    <row r="14" spans="2:23" x14ac:dyDescent="0.25">
      <c r="B14" s="337"/>
      <c r="C14" s="419"/>
      <c r="D14" s="199"/>
      <c r="E14" s="202"/>
      <c r="F14" s="35" t="s">
        <v>241</v>
      </c>
      <c r="G14" s="42" t="s">
        <v>242</v>
      </c>
      <c r="H14" s="100"/>
      <c r="I14" s="33"/>
      <c r="J14" s="44" t="s">
        <v>239</v>
      </c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87"/>
      <c r="W14" s="202"/>
    </row>
    <row r="15" spans="2:23" x14ac:dyDescent="0.25">
      <c r="B15" s="336">
        <v>500</v>
      </c>
      <c r="C15" s="24" t="s">
        <v>107</v>
      </c>
      <c r="D15" s="197">
        <v>4</v>
      </c>
      <c r="E15" s="200" t="s">
        <v>169</v>
      </c>
      <c r="F15" s="35" t="s">
        <v>237</v>
      </c>
      <c r="G15" s="8" t="s">
        <v>238</v>
      </c>
      <c r="H15" s="100"/>
      <c r="I15" s="65" t="s">
        <v>239</v>
      </c>
      <c r="J15" s="65" t="s">
        <v>239</v>
      </c>
      <c r="K15" s="65" t="s">
        <v>239</v>
      </c>
      <c r="L15" s="65" t="s">
        <v>239</v>
      </c>
      <c r="M15" s="65"/>
      <c r="N15" s="65" t="s">
        <v>239</v>
      </c>
      <c r="O15" s="65" t="s">
        <v>239</v>
      </c>
      <c r="P15" s="65" t="s">
        <v>239</v>
      </c>
      <c r="Q15" s="65" t="s">
        <v>239</v>
      </c>
      <c r="R15" s="65" t="s">
        <v>239</v>
      </c>
      <c r="S15" s="102"/>
      <c r="T15" s="65" t="s">
        <v>239</v>
      </c>
      <c r="U15" s="102"/>
      <c r="V15" s="102"/>
      <c r="W15" s="424" t="s">
        <v>240</v>
      </c>
    </row>
    <row r="16" spans="2:23" x14ac:dyDescent="0.25">
      <c r="B16" s="350"/>
      <c r="C16" s="422" t="s">
        <v>108</v>
      </c>
      <c r="D16" s="198"/>
      <c r="E16" s="201"/>
      <c r="F16" s="35" t="s">
        <v>241</v>
      </c>
      <c r="G16" s="42" t="s">
        <v>242</v>
      </c>
      <c r="H16" s="100"/>
      <c r="I16" s="21"/>
      <c r="J16" s="21" t="s">
        <v>239</v>
      </c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425"/>
    </row>
    <row r="17" spans="2:23" x14ac:dyDescent="0.25">
      <c r="B17" s="337"/>
      <c r="C17" s="423"/>
      <c r="D17" s="199"/>
      <c r="E17" s="202"/>
      <c r="F17" s="35" t="s">
        <v>241</v>
      </c>
      <c r="G17" s="8" t="s">
        <v>246</v>
      </c>
      <c r="H17" s="100"/>
      <c r="I17" s="21"/>
      <c r="J17" s="21" t="s">
        <v>239</v>
      </c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426"/>
    </row>
    <row r="18" spans="2:23" ht="15" customHeight="1" x14ac:dyDescent="0.25">
      <c r="B18" s="336">
        <v>500</v>
      </c>
      <c r="C18" s="24" t="s">
        <v>244</v>
      </c>
      <c r="D18" s="197">
        <v>2</v>
      </c>
      <c r="E18" s="200" t="s">
        <v>169</v>
      </c>
      <c r="F18" s="35" t="s">
        <v>237</v>
      </c>
      <c r="G18" s="8" t="s">
        <v>238</v>
      </c>
      <c r="H18" s="100"/>
      <c r="I18" s="28" t="s">
        <v>239</v>
      </c>
      <c r="J18" s="28" t="s">
        <v>239</v>
      </c>
      <c r="K18" s="28" t="s">
        <v>239</v>
      </c>
      <c r="L18" s="28" t="s">
        <v>239</v>
      </c>
      <c r="M18" s="28"/>
      <c r="N18" s="28" t="s">
        <v>239</v>
      </c>
      <c r="O18" s="28" t="s">
        <v>239</v>
      </c>
      <c r="P18" s="28" t="s">
        <v>239</v>
      </c>
      <c r="Q18" s="28" t="s">
        <v>239</v>
      </c>
      <c r="R18" s="28" t="s">
        <v>239</v>
      </c>
      <c r="S18" s="28"/>
      <c r="T18" s="28" t="s">
        <v>239</v>
      </c>
      <c r="U18" s="33"/>
      <c r="V18" s="33"/>
      <c r="W18" s="420" t="s">
        <v>240</v>
      </c>
    </row>
    <row r="19" spans="2:23" x14ac:dyDescent="0.25">
      <c r="B19" s="350"/>
      <c r="C19" s="23" t="s">
        <v>127</v>
      </c>
      <c r="D19" s="199"/>
      <c r="E19" s="202"/>
      <c r="F19" s="35" t="s">
        <v>241</v>
      </c>
      <c r="G19" s="8" t="s">
        <v>246</v>
      </c>
      <c r="H19" s="100"/>
      <c r="I19" s="21"/>
      <c r="J19" s="21" t="s">
        <v>239</v>
      </c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40"/>
      <c r="V19" s="5"/>
      <c r="W19" s="421"/>
    </row>
    <row r="20" spans="2:23" ht="23.25" customHeight="1" x14ac:dyDescent="0.25">
      <c r="B20" s="350"/>
      <c r="C20" s="422" t="s">
        <v>129</v>
      </c>
      <c r="D20" s="197">
        <v>2</v>
      </c>
      <c r="E20" s="200" t="s">
        <v>169</v>
      </c>
      <c r="F20" s="35" t="s">
        <v>237</v>
      </c>
      <c r="G20" s="8" t="s">
        <v>238</v>
      </c>
      <c r="H20" s="100"/>
      <c r="I20" s="21" t="s">
        <v>239</v>
      </c>
      <c r="J20" s="21" t="s">
        <v>239</v>
      </c>
      <c r="K20" s="21" t="s">
        <v>239</v>
      </c>
      <c r="L20" s="21" t="s">
        <v>239</v>
      </c>
      <c r="M20" s="21" t="s">
        <v>239</v>
      </c>
      <c r="N20" s="21" t="s">
        <v>239</v>
      </c>
      <c r="O20" s="21" t="s">
        <v>239</v>
      </c>
      <c r="P20" s="21" t="s">
        <v>239</v>
      </c>
      <c r="Q20" s="21" t="s">
        <v>239</v>
      </c>
      <c r="R20" s="21" t="s">
        <v>239</v>
      </c>
      <c r="S20" s="21"/>
      <c r="T20" s="21" t="s">
        <v>239</v>
      </c>
      <c r="U20" s="44"/>
      <c r="V20" s="33"/>
      <c r="W20" s="420" t="s">
        <v>240</v>
      </c>
    </row>
    <row r="21" spans="2:23" x14ac:dyDescent="0.25">
      <c r="B21" s="337"/>
      <c r="C21" s="423"/>
      <c r="D21" s="199"/>
      <c r="E21" s="202"/>
      <c r="F21" s="35" t="s">
        <v>241</v>
      </c>
      <c r="G21" s="8" t="s">
        <v>246</v>
      </c>
      <c r="H21" s="100"/>
      <c r="I21" s="28"/>
      <c r="J21" s="28" t="s">
        <v>239</v>
      </c>
      <c r="K21" s="28"/>
      <c r="L21" s="28"/>
      <c r="M21" s="28"/>
      <c r="N21" s="28"/>
      <c r="O21" s="28"/>
      <c r="P21" s="28"/>
      <c r="Q21" s="28"/>
      <c r="R21" s="28"/>
      <c r="S21" s="28"/>
      <c r="T21" s="33"/>
      <c r="U21" s="5"/>
      <c r="V21" s="5"/>
      <c r="W21" s="421"/>
    </row>
    <row r="22" spans="2:23" x14ac:dyDescent="0.25">
      <c r="B22" s="336">
        <v>500</v>
      </c>
      <c r="C22" s="24" t="s">
        <v>156</v>
      </c>
      <c r="D22" s="197">
        <v>3</v>
      </c>
      <c r="E22" s="200" t="s">
        <v>169</v>
      </c>
      <c r="F22" s="35" t="s">
        <v>237</v>
      </c>
      <c r="G22" s="8" t="s">
        <v>238</v>
      </c>
      <c r="H22" s="100"/>
      <c r="I22" s="5" t="s">
        <v>239</v>
      </c>
      <c r="J22" s="5" t="s">
        <v>239</v>
      </c>
      <c r="K22" s="5" t="s">
        <v>239</v>
      </c>
      <c r="L22" s="5" t="s">
        <v>239</v>
      </c>
      <c r="M22" s="5" t="s">
        <v>239</v>
      </c>
      <c r="N22" s="5" t="s">
        <v>239</v>
      </c>
      <c r="O22" s="5" t="s">
        <v>239</v>
      </c>
      <c r="P22" s="5" t="s">
        <v>239</v>
      </c>
      <c r="Q22" s="5" t="s">
        <v>239</v>
      </c>
      <c r="R22" s="5" t="s">
        <v>239</v>
      </c>
      <c r="S22" s="5"/>
      <c r="T22" s="5" t="s">
        <v>239</v>
      </c>
      <c r="U22" s="5"/>
      <c r="V22" s="5"/>
      <c r="W22" s="420" t="s">
        <v>240</v>
      </c>
    </row>
    <row r="23" spans="2:23" ht="25.5" x14ac:dyDescent="0.25">
      <c r="B23" s="337"/>
      <c r="C23" s="23" t="s">
        <v>157</v>
      </c>
      <c r="D23" s="199"/>
      <c r="E23" s="202"/>
      <c r="F23" s="35" t="s">
        <v>241</v>
      </c>
      <c r="G23" s="8" t="s">
        <v>246</v>
      </c>
      <c r="H23" s="100"/>
      <c r="I23" s="65"/>
      <c r="J23" s="37" t="s">
        <v>239</v>
      </c>
      <c r="K23" s="65"/>
      <c r="L23" s="65"/>
      <c r="M23" s="65"/>
      <c r="N23" s="65"/>
      <c r="O23" s="65"/>
      <c r="P23" s="65"/>
      <c r="Q23" s="65"/>
      <c r="R23" s="65"/>
      <c r="S23" s="102"/>
      <c r="T23" s="100"/>
      <c r="U23" s="100"/>
      <c r="V23" s="100"/>
      <c r="W23" s="421"/>
    </row>
    <row r="24" spans="2:23" ht="15" customHeight="1" x14ac:dyDescent="0.25">
      <c r="B24" s="361">
        <v>500</v>
      </c>
      <c r="C24" s="399" t="s">
        <v>163</v>
      </c>
      <c r="D24" s="260">
        <v>2</v>
      </c>
      <c r="E24" s="200" t="s">
        <v>169</v>
      </c>
      <c r="F24" s="35" t="s">
        <v>237</v>
      </c>
      <c r="G24" s="8" t="s">
        <v>238</v>
      </c>
      <c r="H24" s="100"/>
      <c r="I24" s="5" t="s">
        <v>239</v>
      </c>
      <c r="J24" s="5" t="s">
        <v>239</v>
      </c>
      <c r="K24" s="5" t="s">
        <v>239</v>
      </c>
      <c r="L24" s="5" t="s">
        <v>239</v>
      </c>
      <c r="M24" s="5" t="s">
        <v>239</v>
      </c>
      <c r="N24" s="5" t="s">
        <v>239</v>
      </c>
      <c r="O24" s="5" t="s">
        <v>239</v>
      </c>
      <c r="P24" s="5" t="s">
        <v>239</v>
      </c>
      <c r="Q24" s="5" t="s">
        <v>239</v>
      </c>
      <c r="R24" s="5" t="s">
        <v>239</v>
      </c>
      <c r="S24" s="5"/>
      <c r="T24" s="5" t="s">
        <v>239</v>
      </c>
      <c r="U24" s="5"/>
      <c r="V24" s="34"/>
      <c r="W24" s="401" t="s">
        <v>240</v>
      </c>
    </row>
    <row r="25" spans="2:23" x14ac:dyDescent="0.25">
      <c r="B25" s="362"/>
      <c r="C25" s="364"/>
      <c r="D25" s="244"/>
      <c r="E25" s="202"/>
      <c r="F25" s="35" t="s">
        <v>241</v>
      </c>
      <c r="G25" s="8" t="s">
        <v>246</v>
      </c>
      <c r="H25" s="100"/>
      <c r="I25" s="37"/>
      <c r="J25" s="37" t="s">
        <v>239</v>
      </c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104"/>
      <c r="W25" s="406"/>
    </row>
    <row r="26" spans="2:23" ht="15" customHeight="1" x14ac:dyDescent="0.25">
      <c r="B26" s="361">
        <v>500</v>
      </c>
      <c r="C26" s="363" t="s">
        <v>164</v>
      </c>
      <c r="D26" s="260">
        <v>3</v>
      </c>
      <c r="E26" s="200" t="s">
        <v>169</v>
      </c>
      <c r="F26" s="35" t="s">
        <v>237</v>
      </c>
      <c r="G26" s="8" t="s">
        <v>238</v>
      </c>
      <c r="H26" s="100"/>
      <c r="I26" s="21" t="s">
        <v>239</v>
      </c>
      <c r="J26" s="21" t="s">
        <v>239</v>
      </c>
      <c r="K26" s="21" t="s">
        <v>239</v>
      </c>
      <c r="L26" s="21" t="s">
        <v>239</v>
      </c>
      <c r="M26" s="21" t="s">
        <v>239</v>
      </c>
      <c r="N26" s="21" t="s">
        <v>239</v>
      </c>
      <c r="O26" s="21" t="s">
        <v>239</v>
      </c>
      <c r="P26" s="21" t="s">
        <v>239</v>
      </c>
      <c r="Q26" s="21" t="s">
        <v>239</v>
      </c>
      <c r="R26" s="21" t="s">
        <v>239</v>
      </c>
      <c r="S26" s="21"/>
      <c r="T26" s="21" t="s">
        <v>239</v>
      </c>
      <c r="U26" s="21"/>
      <c r="V26" s="54"/>
      <c r="W26" s="401" t="s">
        <v>240</v>
      </c>
    </row>
    <row r="27" spans="2:23" x14ac:dyDescent="0.25">
      <c r="B27" s="362"/>
      <c r="C27" s="394"/>
      <c r="D27" s="244"/>
      <c r="E27" s="202"/>
      <c r="F27" s="35" t="s">
        <v>241</v>
      </c>
      <c r="G27" s="8" t="s">
        <v>246</v>
      </c>
      <c r="H27" s="100"/>
      <c r="I27" s="106"/>
      <c r="J27" s="70" t="s">
        <v>239</v>
      </c>
      <c r="K27" s="106"/>
      <c r="L27" s="106"/>
      <c r="M27" s="106"/>
      <c r="N27" s="106"/>
      <c r="O27" s="106"/>
      <c r="P27" s="106"/>
      <c r="Q27" s="106"/>
      <c r="R27" s="106"/>
      <c r="S27" s="107"/>
      <c r="T27" s="107"/>
      <c r="U27" s="107"/>
      <c r="V27" s="108"/>
      <c r="W27" s="406"/>
    </row>
    <row r="31" spans="2:23" ht="18.75" x14ac:dyDescent="0.3">
      <c r="B31" s="269" t="s">
        <v>247</v>
      </c>
      <c r="C31" s="269"/>
    </row>
    <row r="32" spans="2:23" x14ac:dyDescent="0.25">
      <c r="B32" s="173">
        <v>1</v>
      </c>
      <c r="C32" s="174" t="s">
        <v>248</v>
      </c>
    </row>
    <row r="33" spans="2:3" x14ac:dyDescent="0.25">
      <c r="B33" s="173">
        <v>2</v>
      </c>
      <c r="C33" s="174" t="s">
        <v>249</v>
      </c>
    </row>
    <row r="34" spans="2:3" ht="25.5" x14ac:dyDescent="0.25">
      <c r="B34" s="173">
        <v>3</v>
      </c>
      <c r="C34" s="174" t="s">
        <v>250</v>
      </c>
    </row>
    <row r="35" spans="2:3" x14ac:dyDescent="0.25">
      <c r="B35" s="173">
        <v>4</v>
      </c>
      <c r="C35" s="174" t="s">
        <v>246</v>
      </c>
    </row>
    <row r="36" spans="2:3" x14ac:dyDescent="0.25">
      <c r="B36" s="173">
        <v>5</v>
      </c>
      <c r="C36" s="174" t="s">
        <v>251</v>
      </c>
    </row>
    <row r="37" spans="2:3" x14ac:dyDescent="0.25">
      <c r="B37" s="173">
        <v>6</v>
      </c>
      <c r="C37" s="174" t="s">
        <v>252</v>
      </c>
    </row>
    <row r="38" spans="2:3" x14ac:dyDescent="0.25">
      <c r="B38" s="173">
        <v>7</v>
      </c>
      <c r="C38" s="174" t="s">
        <v>253</v>
      </c>
    </row>
    <row r="39" spans="2:3" x14ac:dyDescent="0.25">
      <c r="B39" s="173">
        <v>8</v>
      </c>
      <c r="C39" s="174" t="s">
        <v>254</v>
      </c>
    </row>
    <row r="40" spans="2:3" x14ac:dyDescent="0.25">
      <c r="B40" s="173">
        <v>9</v>
      </c>
      <c r="C40" s="174" t="s">
        <v>255</v>
      </c>
    </row>
    <row r="41" spans="2:3" x14ac:dyDescent="0.25">
      <c r="B41" s="173">
        <v>10</v>
      </c>
      <c r="C41" s="174" t="s">
        <v>256</v>
      </c>
    </row>
    <row r="42" spans="2:3" x14ac:dyDescent="0.25">
      <c r="B42" s="173">
        <v>11</v>
      </c>
      <c r="C42" s="174" t="s">
        <v>257</v>
      </c>
    </row>
    <row r="43" spans="2:3" x14ac:dyDescent="0.25">
      <c r="B43" s="173">
        <v>12</v>
      </c>
      <c r="C43" s="174" t="s">
        <v>258</v>
      </c>
    </row>
    <row r="44" spans="2:3" x14ac:dyDescent="0.25">
      <c r="B44" s="173">
        <v>13</v>
      </c>
      <c r="C44" s="174" t="s">
        <v>259</v>
      </c>
    </row>
    <row r="45" spans="2:3" x14ac:dyDescent="0.25">
      <c r="B45" s="173">
        <v>14</v>
      </c>
      <c r="C45" s="174" t="s">
        <v>260</v>
      </c>
    </row>
    <row r="46" spans="2:3" x14ac:dyDescent="0.25">
      <c r="B46" s="173">
        <v>15</v>
      </c>
      <c r="C46" s="174" t="s">
        <v>261</v>
      </c>
    </row>
    <row r="47" spans="2:3" x14ac:dyDescent="0.25">
      <c r="B47" s="173">
        <v>16</v>
      </c>
      <c r="C47" s="174" t="s">
        <v>262</v>
      </c>
    </row>
    <row r="48" spans="2:3" x14ac:dyDescent="0.25">
      <c r="B48" s="173">
        <v>17</v>
      </c>
      <c r="C48" s="174" t="s">
        <v>263</v>
      </c>
    </row>
    <row r="49" spans="2:3" x14ac:dyDescent="0.25">
      <c r="B49" s="173">
        <v>18</v>
      </c>
      <c r="C49" s="174" t="s">
        <v>264</v>
      </c>
    </row>
    <row r="50" spans="2:3" x14ac:dyDescent="0.25">
      <c r="B50" s="173">
        <v>19</v>
      </c>
      <c r="C50" s="174" t="s">
        <v>265</v>
      </c>
    </row>
    <row r="51" spans="2:3" ht="25.5" x14ac:dyDescent="0.25">
      <c r="B51" s="173">
        <v>20</v>
      </c>
      <c r="C51" s="174" t="s">
        <v>266</v>
      </c>
    </row>
    <row r="52" spans="2:3" x14ac:dyDescent="0.25">
      <c r="B52" s="173">
        <v>21</v>
      </c>
      <c r="C52" s="174" t="s">
        <v>267</v>
      </c>
    </row>
    <row r="53" spans="2:3" x14ac:dyDescent="0.25">
      <c r="B53" s="173">
        <v>22</v>
      </c>
      <c r="C53" s="174"/>
    </row>
    <row r="54" spans="2:3" x14ac:dyDescent="0.25">
      <c r="B54" s="173">
        <v>23</v>
      </c>
      <c r="C54" s="174"/>
    </row>
    <row r="55" spans="2:3" x14ac:dyDescent="0.25">
      <c r="B55" s="173">
        <v>24</v>
      </c>
      <c r="C55" s="174"/>
    </row>
    <row r="56" spans="2:3" x14ac:dyDescent="0.25">
      <c r="B56" s="173">
        <v>25</v>
      </c>
      <c r="C56" s="174"/>
    </row>
    <row r="57" spans="2:3" x14ac:dyDescent="0.25">
      <c r="B57" s="173">
        <v>26</v>
      </c>
      <c r="C57" s="174"/>
    </row>
    <row r="58" spans="2:3" x14ac:dyDescent="0.25">
      <c r="B58" s="173">
        <v>27</v>
      </c>
      <c r="C58" s="174"/>
    </row>
    <row r="59" spans="2:3" x14ac:dyDescent="0.25">
      <c r="B59" s="173">
        <v>28</v>
      </c>
      <c r="C59" s="174"/>
    </row>
    <row r="60" spans="2:3" x14ac:dyDescent="0.25">
      <c r="B60" s="173">
        <v>29</v>
      </c>
      <c r="C60" s="174"/>
    </row>
    <row r="61" spans="2:3" x14ac:dyDescent="0.25">
      <c r="B61" s="173">
        <v>30</v>
      </c>
      <c r="C61" s="174"/>
    </row>
    <row r="62" spans="2:3" x14ac:dyDescent="0.25">
      <c r="B62" s="173">
        <v>31</v>
      </c>
      <c r="C62" s="174"/>
    </row>
    <row r="63" spans="2:3" x14ac:dyDescent="0.25">
      <c r="B63" s="173">
        <v>32</v>
      </c>
      <c r="C63" s="174"/>
    </row>
    <row r="64" spans="2:3" x14ac:dyDescent="0.25">
      <c r="B64" s="173">
        <v>33</v>
      </c>
      <c r="C64" s="174"/>
    </row>
    <row r="65" spans="2:3" x14ac:dyDescent="0.25">
      <c r="B65" s="173">
        <v>34</v>
      </c>
      <c r="C65" s="174"/>
    </row>
    <row r="66" spans="2:3" x14ac:dyDescent="0.25">
      <c r="B66" s="173">
        <v>35</v>
      </c>
      <c r="C66" s="174"/>
    </row>
    <row r="67" spans="2:3" x14ac:dyDescent="0.25">
      <c r="B67" s="173">
        <v>36</v>
      </c>
      <c r="C67" s="174"/>
    </row>
    <row r="68" spans="2:3" x14ac:dyDescent="0.25">
      <c r="B68" s="173">
        <v>37</v>
      </c>
      <c r="C68" s="174"/>
    </row>
    <row r="69" spans="2:3" x14ac:dyDescent="0.25">
      <c r="B69" s="173">
        <v>38</v>
      </c>
      <c r="C69" s="174"/>
    </row>
    <row r="70" spans="2:3" x14ac:dyDescent="0.25">
      <c r="B70" s="173">
        <v>39</v>
      </c>
      <c r="C70" s="174"/>
    </row>
    <row r="71" spans="2:3" x14ac:dyDescent="0.25">
      <c r="B71" s="173">
        <v>40</v>
      </c>
      <c r="C71" s="174"/>
    </row>
    <row r="72" spans="2:3" x14ac:dyDescent="0.25">
      <c r="B72" s="173">
        <v>41</v>
      </c>
      <c r="C72" s="174"/>
    </row>
    <row r="73" spans="2:3" x14ac:dyDescent="0.25">
      <c r="B73" s="173">
        <v>42</v>
      </c>
      <c r="C73" s="174"/>
    </row>
    <row r="74" spans="2:3" x14ac:dyDescent="0.25">
      <c r="B74" s="173">
        <v>43</v>
      </c>
      <c r="C74" s="174"/>
    </row>
    <row r="75" spans="2:3" x14ac:dyDescent="0.25">
      <c r="B75" s="173">
        <v>44</v>
      </c>
      <c r="C75" s="174"/>
    </row>
    <row r="76" spans="2:3" x14ac:dyDescent="0.25">
      <c r="B76" s="173">
        <v>45</v>
      </c>
      <c r="C76" s="174"/>
    </row>
    <row r="77" spans="2:3" x14ac:dyDescent="0.25">
      <c r="B77" s="173">
        <v>46</v>
      </c>
      <c r="C77" s="174"/>
    </row>
    <row r="78" spans="2:3" x14ac:dyDescent="0.25">
      <c r="B78" s="173">
        <v>47</v>
      </c>
      <c r="C78" s="174"/>
    </row>
    <row r="79" spans="2:3" x14ac:dyDescent="0.25">
      <c r="B79" s="173">
        <v>48</v>
      </c>
      <c r="C79" s="174"/>
    </row>
    <row r="80" spans="2:3" x14ac:dyDescent="0.25">
      <c r="B80" s="173">
        <v>49</v>
      </c>
      <c r="C80" s="174"/>
    </row>
    <row r="81" spans="2:3" x14ac:dyDescent="0.25">
      <c r="B81" s="173">
        <v>50</v>
      </c>
      <c r="C81" s="174"/>
    </row>
  </sheetData>
  <mergeCells count="69">
    <mergeCell ref="B26:B27"/>
    <mergeCell ref="C26:C27"/>
    <mergeCell ref="D26:D27"/>
    <mergeCell ref="E26:E27"/>
    <mergeCell ref="W26:W27"/>
    <mergeCell ref="B22:B23"/>
    <mergeCell ref="D22:D23"/>
    <mergeCell ref="E22:E23"/>
    <mergeCell ref="W22:W23"/>
    <mergeCell ref="B24:B25"/>
    <mergeCell ref="C24:C25"/>
    <mergeCell ref="D24:D25"/>
    <mergeCell ref="E24:E25"/>
    <mergeCell ref="W24:W25"/>
    <mergeCell ref="C16:C17"/>
    <mergeCell ref="B18:B21"/>
    <mergeCell ref="D18:D19"/>
    <mergeCell ref="E18:E19"/>
    <mergeCell ref="W18:W19"/>
    <mergeCell ref="C20:C21"/>
    <mergeCell ref="D20:D21"/>
    <mergeCell ref="E20:E21"/>
    <mergeCell ref="W20:W21"/>
    <mergeCell ref="B15:B17"/>
    <mergeCell ref="D15:D17"/>
    <mergeCell ref="E15:E17"/>
    <mergeCell ref="W15:W17"/>
    <mergeCell ref="B10:B14"/>
    <mergeCell ref="C12:C14"/>
    <mergeCell ref="D12:D14"/>
    <mergeCell ref="E12:E14"/>
    <mergeCell ref="W12:W14"/>
    <mergeCell ref="U10:U11"/>
    <mergeCell ref="V10:V11"/>
    <mergeCell ref="W10:W11"/>
    <mergeCell ref="O10:O11"/>
    <mergeCell ref="P10:P11"/>
    <mergeCell ref="Q10:Q11"/>
    <mergeCell ref="R10:R11"/>
    <mergeCell ref="S10:S11"/>
    <mergeCell ref="T10:T11"/>
    <mergeCell ref="I10:I11"/>
    <mergeCell ref="J10:J11"/>
    <mergeCell ref="D10:D11"/>
    <mergeCell ref="E10:E11"/>
    <mergeCell ref="F10:F11"/>
    <mergeCell ref="G10:G11"/>
    <mergeCell ref="H10:H11"/>
    <mergeCell ref="I8:V8"/>
    <mergeCell ref="K10:K11"/>
    <mergeCell ref="L10:L11"/>
    <mergeCell ref="M10:M11"/>
    <mergeCell ref="N10:N11"/>
    <mergeCell ref="B31:C31"/>
    <mergeCell ref="B2:C5"/>
    <mergeCell ref="D2:V5"/>
    <mergeCell ref="W2:W3"/>
    <mergeCell ref="W4:W5"/>
    <mergeCell ref="B6:C6"/>
    <mergeCell ref="D6:W6"/>
    <mergeCell ref="B7:C7"/>
    <mergeCell ref="D7:W7"/>
    <mergeCell ref="B8:B9"/>
    <mergeCell ref="C8:C9"/>
    <mergeCell ref="D8:D9"/>
    <mergeCell ref="E8:E9"/>
    <mergeCell ref="F8:F9"/>
    <mergeCell ref="G8:G9"/>
    <mergeCell ref="H8:H9"/>
  </mergeCells>
  <dataValidations count="1">
    <dataValidation type="list" allowBlank="1" showInputMessage="1" showErrorMessage="1" sqref="H10:H27" xr:uid="{00000000-0002-0000-0900-000000000000}">
      <formula1>$C$32:$C$81</formula1>
    </dataValidation>
  </dataValidations>
  <pageMargins left="0.7" right="0.7" top="0.75" bottom="0.75" header="0.3" footer="0.3"/>
  <pageSetup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theme="7"/>
  </sheetPr>
  <dimension ref="B2:W142"/>
  <sheetViews>
    <sheetView showGridLines="0" zoomScale="90" zoomScaleNormal="90" workbookViewId="0">
      <selection activeCell="B92" sqref="B92:C142"/>
    </sheetView>
  </sheetViews>
  <sheetFormatPr baseColWidth="10" defaultColWidth="11.42578125" defaultRowHeight="15" x14ac:dyDescent="0.25"/>
  <cols>
    <col min="1" max="1" width="3" style="1" customWidth="1"/>
    <col min="2" max="2" width="7.7109375" style="1" customWidth="1"/>
    <col min="3" max="3" width="48.140625" style="1" customWidth="1"/>
    <col min="4" max="4" width="17.42578125" style="9" customWidth="1"/>
    <col min="5" max="5" width="35.7109375" style="1" customWidth="1"/>
    <col min="6" max="6" width="14.42578125" style="1" customWidth="1"/>
    <col min="7" max="7" width="31.28515625" style="1" bestFit="1" customWidth="1"/>
    <col min="8" max="8" width="41.42578125" style="1" bestFit="1" customWidth="1"/>
    <col min="9" max="11" width="3.7109375" style="1" bestFit="1" customWidth="1"/>
    <col min="12" max="12" width="3.7109375" style="1" customWidth="1"/>
    <col min="13" max="22" width="3.7109375" style="1" bestFit="1" customWidth="1"/>
    <col min="23" max="23" width="48" style="10" customWidth="1"/>
    <col min="24" max="16384" width="11.42578125" style="1"/>
  </cols>
  <sheetData>
    <row r="2" spans="2:23" ht="30" customHeight="1" x14ac:dyDescent="0.25">
      <c r="B2" s="281"/>
      <c r="C2" s="281"/>
      <c r="D2" s="282" t="s">
        <v>207</v>
      </c>
      <c r="E2" s="283"/>
      <c r="F2" s="283"/>
      <c r="G2" s="283"/>
      <c r="H2" s="283"/>
      <c r="I2" s="283"/>
      <c r="J2" s="283"/>
      <c r="K2" s="283"/>
      <c r="L2" s="283"/>
      <c r="M2" s="283"/>
      <c r="N2" s="283"/>
      <c r="O2" s="283"/>
      <c r="P2" s="283"/>
      <c r="Q2" s="283"/>
      <c r="R2" s="283"/>
      <c r="S2" s="283"/>
      <c r="T2" s="283"/>
      <c r="U2" s="283"/>
      <c r="V2" s="284"/>
      <c r="W2" s="291" t="s">
        <v>208</v>
      </c>
    </row>
    <row r="3" spans="2:23" ht="30" customHeight="1" x14ac:dyDescent="0.25">
      <c r="B3" s="281"/>
      <c r="C3" s="281"/>
      <c r="D3" s="285"/>
      <c r="E3" s="286"/>
      <c r="F3" s="286"/>
      <c r="G3" s="286"/>
      <c r="H3" s="286"/>
      <c r="I3" s="286"/>
      <c r="J3" s="286"/>
      <c r="K3" s="286"/>
      <c r="L3" s="286"/>
      <c r="M3" s="286"/>
      <c r="N3" s="286"/>
      <c r="O3" s="286"/>
      <c r="P3" s="286"/>
      <c r="Q3" s="286"/>
      <c r="R3" s="286"/>
      <c r="S3" s="286"/>
      <c r="T3" s="286"/>
      <c r="U3" s="286"/>
      <c r="V3" s="287"/>
      <c r="W3" s="292"/>
    </row>
    <row r="4" spans="2:23" ht="30" customHeight="1" x14ac:dyDescent="0.25">
      <c r="B4" s="281"/>
      <c r="C4" s="281"/>
      <c r="D4" s="285"/>
      <c r="E4" s="286"/>
      <c r="F4" s="286"/>
      <c r="G4" s="286"/>
      <c r="H4" s="286"/>
      <c r="I4" s="286"/>
      <c r="J4" s="286"/>
      <c r="K4" s="286"/>
      <c r="L4" s="286"/>
      <c r="M4" s="286"/>
      <c r="N4" s="286"/>
      <c r="O4" s="286"/>
      <c r="P4" s="286"/>
      <c r="Q4" s="286"/>
      <c r="R4" s="286"/>
      <c r="S4" s="286"/>
      <c r="T4" s="286"/>
      <c r="U4" s="286"/>
      <c r="V4" s="287"/>
      <c r="W4" s="291" t="s">
        <v>209</v>
      </c>
    </row>
    <row r="5" spans="2:23" ht="30" customHeight="1" x14ac:dyDescent="0.25">
      <c r="B5" s="281"/>
      <c r="C5" s="281"/>
      <c r="D5" s="288"/>
      <c r="E5" s="289"/>
      <c r="F5" s="289"/>
      <c r="G5" s="289"/>
      <c r="H5" s="289"/>
      <c r="I5" s="289"/>
      <c r="J5" s="289"/>
      <c r="K5" s="289"/>
      <c r="L5" s="289"/>
      <c r="M5" s="289"/>
      <c r="N5" s="289"/>
      <c r="O5" s="289"/>
      <c r="P5" s="289"/>
      <c r="Q5" s="289"/>
      <c r="R5" s="289"/>
      <c r="S5" s="289"/>
      <c r="T5" s="289"/>
      <c r="U5" s="289"/>
      <c r="V5" s="290"/>
      <c r="W5" s="292"/>
    </row>
    <row r="6" spans="2:23" x14ac:dyDescent="0.25">
      <c r="B6" s="293" t="s">
        <v>210</v>
      </c>
      <c r="C6" s="294"/>
      <c r="D6" s="293" t="s">
        <v>211</v>
      </c>
      <c r="E6" s="295"/>
      <c r="F6" s="295"/>
      <c r="G6" s="295"/>
      <c r="H6" s="295"/>
      <c r="I6" s="295"/>
      <c r="J6" s="295"/>
      <c r="K6" s="295"/>
      <c r="L6" s="295"/>
      <c r="M6" s="295"/>
      <c r="N6" s="295"/>
      <c r="O6" s="295"/>
      <c r="P6" s="295"/>
      <c r="Q6" s="295"/>
      <c r="R6" s="295"/>
      <c r="S6" s="295"/>
      <c r="T6" s="295"/>
      <c r="U6" s="295"/>
      <c r="V6" s="295"/>
      <c r="W6" s="294"/>
    </row>
    <row r="7" spans="2:23" x14ac:dyDescent="0.25">
      <c r="B7" s="293" t="s">
        <v>212</v>
      </c>
      <c r="C7" s="294"/>
      <c r="D7" s="293" t="s">
        <v>286</v>
      </c>
      <c r="E7" s="295"/>
      <c r="F7" s="295"/>
      <c r="G7" s="295"/>
      <c r="H7" s="295"/>
      <c r="I7" s="295"/>
      <c r="J7" s="295"/>
      <c r="K7" s="295"/>
      <c r="L7" s="295"/>
      <c r="M7" s="295"/>
      <c r="N7" s="295"/>
      <c r="O7" s="295"/>
      <c r="P7" s="295"/>
      <c r="Q7" s="295"/>
      <c r="R7" s="295"/>
      <c r="S7" s="295"/>
      <c r="T7" s="295"/>
      <c r="U7" s="295"/>
      <c r="V7" s="295"/>
      <c r="W7" s="294"/>
    </row>
    <row r="8" spans="2:23" ht="27.75" customHeight="1" x14ac:dyDescent="0.25">
      <c r="B8" s="324" t="s">
        <v>214</v>
      </c>
      <c r="C8" s="326" t="s">
        <v>215</v>
      </c>
      <c r="D8" s="206" t="s">
        <v>216</v>
      </c>
      <c r="E8" s="206" t="s">
        <v>217</v>
      </c>
      <c r="F8" s="190" t="s">
        <v>218</v>
      </c>
      <c r="G8" s="206" t="s">
        <v>219</v>
      </c>
      <c r="H8" s="206" t="s">
        <v>220</v>
      </c>
      <c r="I8" s="270" t="s">
        <v>221</v>
      </c>
      <c r="J8" s="271"/>
      <c r="K8" s="271"/>
      <c r="L8" s="271"/>
      <c r="M8" s="271"/>
      <c r="N8" s="271"/>
      <c r="O8" s="271"/>
      <c r="P8" s="271"/>
      <c r="Q8" s="271"/>
      <c r="R8" s="271"/>
      <c r="S8" s="271"/>
      <c r="T8" s="271"/>
      <c r="U8" s="271"/>
      <c r="V8" s="272"/>
      <c r="W8" s="97"/>
    </row>
    <row r="9" spans="2:23" ht="81" x14ac:dyDescent="0.25">
      <c r="B9" s="396"/>
      <c r="C9" s="397"/>
      <c r="D9" s="207"/>
      <c r="E9" s="207"/>
      <c r="F9" s="191"/>
      <c r="G9" s="207"/>
      <c r="H9" s="207"/>
      <c r="I9" s="15" t="s">
        <v>222</v>
      </c>
      <c r="J9" s="15" t="s">
        <v>223</v>
      </c>
      <c r="K9" s="15" t="s">
        <v>224</v>
      </c>
      <c r="L9" s="15" t="s">
        <v>225</v>
      </c>
      <c r="M9" s="15" t="s">
        <v>226</v>
      </c>
      <c r="N9" s="15" t="s">
        <v>227</v>
      </c>
      <c r="O9" s="15" t="s">
        <v>228</v>
      </c>
      <c r="P9" s="15" t="s">
        <v>229</v>
      </c>
      <c r="Q9" s="15" t="s">
        <v>230</v>
      </c>
      <c r="R9" s="15" t="s">
        <v>231</v>
      </c>
      <c r="S9" s="15" t="s">
        <v>232</v>
      </c>
      <c r="T9" s="15" t="s">
        <v>233</v>
      </c>
      <c r="U9" s="15" t="s">
        <v>234</v>
      </c>
      <c r="V9" s="15" t="s">
        <v>235</v>
      </c>
      <c r="W9" s="97" t="s">
        <v>236</v>
      </c>
    </row>
    <row r="10" spans="2:23" ht="15" customHeight="1" x14ac:dyDescent="0.25">
      <c r="B10" s="410">
        <v>600</v>
      </c>
      <c r="C10" s="90" t="s">
        <v>27</v>
      </c>
      <c r="D10" s="279">
        <v>3</v>
      </c>
      <c r="E10" s="279" t="s">
        <v>169</v>
      </c>
      <c r="F10" s="47" t="s">
        <v>237</v>
      </c>
      <c r="G10" s="57" t="s">
        <v>238</v>
      </c>
      <c r="H10" s="57"/>
      <c r="I10" s="37" t="s">
        <v>239</v>
      </c>
      <c r="J10" s="37" t="s">
        <v>239</v>
      </c>
      <c r="K10" s="37" t="s">
        <v>239</v>
      </c>
      <c r="L10" s="37" t="s">
        <v>239</v>
      </c>
      <c r="M10" s="37"/>
      <c r="N10" s="37" t="s">
        <v>239</v>
      </c>
      <c r="O10" s="37" t="s">
        <v>239</v>
      </c>
      <c r="P10" s="37" t="s">
        <v>239</v>
      </c>
      <c r="Q10" s="37" t="s">
        <v>239</v>
      </c>
      <c r="R10" s="37" t="s">
        <v>239</v>
      </c>
      <c r="S10" s="37"/>
      <c r="T10" s="37" t="s">
        <v>239</v>
      </c>
      <c r="U10" s="37"/>
      <c r="V10" s="37"/>
      <c r="W10" s="427" t="s">
        <v>240</v>
      </c>
    </row>
    <row r="11" spans="2:23" x14ac:dyDescent="0.25">
      <c r="B11" s="414"/>
      <c r="C11" s="91" t="s">
        <v>35</v>
      </c>
      <c r="D11" s="218"/>
      <c r="E11" s="218"/>
      <c r="F11" s="109" t="s">
        <v>241</v>
      </c>
      <c r="G11" s="18" t="s">
        <v>246</v>
      </c>
      <c r="H11" s="57"/>
      <c r="I11" s="21"/>
      <c r="J11" s="21" t="s">
        <v>239</v>
      </c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428"/>
    </row>
    <row r="12" spans="2:23" x14ac:dyDescent="0.25">
      <c r="B12" s="414"/>
      <c r="C12" s="276" t="s">
        <v>39</v>
      </c>
      <c r="D12" s="216">
        <v>4</v>
      </c>
      <c r="E12" s="219" t="s">
        <v>172</v>
      </c>
      <c r="F12" s="110" t="s">
        <v>237</v>
      </c>
      <c r="G12" s="100" t="s">
        <v>238</v>
      </c>
      <c r="H12" s="57"/>
      <c r="I12" s="5" t="s">
        <v>239</v>
      </c>
      <c r="J12" s="5" t="s">
        <v>239</v>
      </c>
      <c r="K12" s="5" t="s">
        <v>239</v>
      </c>
      <c r="L12" s="5" t="s">
        <v>239</v>
      </c>
      <c r="M12" s="5"/>
      <c r="N12" s="5" t="s">
        <v>239</v>
      </c>
      <c r="O12" s="5" t="s">
        <v>239</v>
      </c>
      <c r="P12" s="5" t="s">
        <v>239</v>
      </c>
      <c r="Q12" s="5" t="s">
        <v>239</v>
      </c>
      <c r="R12" s="5" t="s">
        <v>239</v>
      </c>
      <c r="S12" s="5"/>
      <c r="T12" s="5" t="s">
        <v>239</v>
      </c>
      <c r="U12" s="5"/>
      <c r="V12" s="5"/>
      <c r="W12" s="200" t="s">
        <v>240</v>
      </c>
    </row>
    <row r="13" spans="2:23" x14ac:dyDescent="0.25">
      <c r="B13" s="414"/>
      <c r="C13" s="277"/>
      <c r="D13" s="217"/>
      <c r="E13" s="220"/>
      <c r="F13" s="110" t="s">
        <v>241</v>
      </c>
      <c r="G13" s="100" t="s">
        <v>242</v>
      </c>
      <c r="H13" s="57"/>
      <c r="I13" s="5"/>
      <c r="J13" s="5" t="s">
        <v>239</v>
      </c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201"/>
    </row>
    <row r="14" spans="2:23" x14ac:dyDescent="0.25">
      <c r="B14" s="411"/>
      <c r="C14" s="278"/>
      <c r="D14" s="218"/>
      <c r="E14" s="221"/>
      <c r="F14" s="110" t="s">
        <v>241</v>
      </c>
      <c r="G14" s="112" t="s">
        <v>242</v>
      </c>
      <c r="H14" s="57"/>
      <c r="I14" s="48"/>
      <c r="J14" s="37" t="s">
        <v>239</v>
      </c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202"/>
    </row>
    <row r="15" spans="2:23" x14ac:dyDescent="0.25">
      <c r="B15" s="410">
        <v>600</v>
      </c>
      <c r="C15" s="12" t="s">
        <v>287</v>
      </c>
      <c r="D15" s="216">
        <v>4</v>
      </c>
      <c r="E15" s="216" t="s">
        <v>169</v>
      </c>
      <c r="F15" s="429" t="s">
        <v>237</v>
      </c>
      <c r="G15" s="331" t="s">
        <v>238</v>
      </c>
      <c r="H15" s="197"/>
      <c r="I15" s="197" t="s">
        <v>239</v>
      </c>
      <c r="J15" s="197" t="s">
        <v>239</v>
      </c>
      <c r="K15" s="197" t="s">
        <v>239</v>
      </c>
      <c r="L15" s="197" t="s">
        <v>239</v>
      </c>
      <c r="M15" s="197"/>
      <c r="N15" s="197" t="s">
        <v>239</v>
      </c>
      <c r="O15" s="197" t="s">
        <v>239</v>
      </c>
      <c r="P15" s="197" t="s">
        <v>239</v>
      </c>
      <c r="Q15" s="197" t="s">
        <v>239</v>
      </c>
      <c r="R15" s="197" t="s">
        <v>239</v>
      </c>
      <c r="S15" s="197"/>
      <c r="T15" s="197" t="s">
        <v>239</v>
      </c>
      <c r="U15" s="197"/>
      <c r="V15" s="197"/>
      <c r="W15" s="200" t="s">
        <v>240</v>
      </c>
    </row>
    <row r="16" spans="2:23" x14ac:dyDescent="0.25">
      <c r="B16" s="414"/>
      <c r="C16" s="374" t="s">
        <v>175</v>
      </c>
      <c r="D16" s="217"/>
      <c r="E16" s="217"/>
      <c r="F16" s="430"/>
      <c r="G16" s="332"/>
      <c r="H16" s="199"/>
      <c r="I16" s="199"/>
      <c r="J16" s="199"/>
      <c r="K16" s="199"/>
      <c r="L16" s="199"/>
      <c r="M16" s="199"/>
      <c r="N16" s="199"/>
      <c r="O16" s="199"/>
      <c r="P16" s="199"/>
      <c r="Q16" s="199"/>
      <c r="R16" s="199"/>
      <c r="S16" s="199"/>
      <c r="T16" s="199"/>
      <c r="U16" s="199"/>
      <c r="V16" s="199"/>
      <c r="W16" s="201"/>
    </row>
    <row r="17" spans="2:23" x14ac:dyDescent="0.25">
      <c r="B17" s="414"/>
      <c r="C17" s="376"/>
      <c r="D17" s="218"/>
      <c r="E17" s="218"/>
      <c r="F17" s="39" t="s">
        <v>241</v>
      </c>
      <c r="G17" s="35" t="s">
        <v>242</v>
      </c>
      <c r="H17" s="57"/>
      <c r="I17" s="5"/>
      <c r="J17" s="5" t="s">
        <v>239</v>
      </c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202"/>
    </row>
    <row r="18" spans="2:23" x14ac:dyDescent="0.25">
      <c r="B18" s="414"/>
      <c r="C18" s="374" t="s">
        <v>42</v>
      </c>
      <c r="D18" s="216">
        <v>4</v>
      </c>
      <c r="E18" s="219" t="s">
        <v>169</v>
      </c>
      <c r="F18" s="110" t="s">
        <v>237</v>
      </c>
      <c r="G18" s="100" t="s">
        <v>238</v>
      </c>
      <c r="H18" s="57"/>
      <c r="I18" s="5" t="s">
        <v>239</v>
      </c>
      <c r="J18" s="5" t="s">
        <v>239</v>
      </c>
      <c r="K18" s="5" t="s">
        <v>239</v>
      </c>
      <c r="L18" s="5" t="s">
        <v>239</v>
      </c>
      <c r="M18" s="5"/>
      <c r="N18" s="5" t="s">
        <v>239</v>
      </c>
      <c r="O18" s="5" t="s">
        <v>239</v>
      </c>
      <c r="P18" s="5" t="s">
        <v>239</v>
      </c>
      <c r="Q18" s="5" t="s">
        <v>239</v>
      </c>
      <c r="R18" s="5" t="s">
        <v>239</v>
      </c>
      <c r="S18" s="5"/>
      <c r="T18" s="5"/>
      <c r="U18" s="5"/>
      <c r="V18" s="5"/>
      <c r="W18" s="200" t="s">
        <v>240</v>
      </c>
    </row>
    <row r="19" spans="2:23" x14ac:dyDescent="0.25">
      <c r="B19" s="414"/>
      <c r="C19" s="375"/>
      <c r="D19" s="217"/>
      <c r="E19" s="220"/>
      <c r="F19" s="110" t="s">
        <v>241</v>
      </c>
      <c r="G19" s="100" t="s">
        <v>242</v>
      </c>
      <c r="H19" s="57"/>
      <c r="I19" s="5"/>
      <c r="J19" s="5" t="s">
        <v>239</v>
      </c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201"/>
    </row>
    <row r="20" spans="2:23" x14ac:dyDescent="0.25">
      <c r="B20" s="411"/>
      <c r="C20" s="376"/>
      <c r="D20" s="218"/>
      <c r="E20" s="221"/>
      <c r="F20" s="110" t="s">
        <v>241</v>
      </c>
      <c r="G20" s="112" t="s">
        <v>242</v>
      </c>
      <c r="H20" s="57"/>
      <c r="I20" s="37"/>
      <c r="J20" s="37" t="s">
        <v>239</v>
      </c>
      <c r="K20" s="37"/>
      <c r="L20" s="37"/>
      <c r="M20" s="37"/>
      <c r="N20" s="37"/>
      <c r="O20" s="37"/>
      <c r="P20" s="37"/>
      <c r="Q20" s="37"/>
      <c r="R20" s="37"/>
      <c r="S20" s="37"/>
      <c r="T20" s="37"/>
      <c r="U20" s="37"/>
      <c r="V20" s="37"/>
      <c r="W20" s="202"/>
    </row>
    <row r="21" spans="2:23" ht="15" customHeight="1" x14ac:dyDescent="0.25">
      <c r="B21" s="410">
        <v>600</v>
      </c>
      <c r="C21" s="12" t="s">
        <v>288</v>
      </c>
      <c r="D21" s="216">
        <v>3</v>
      </c>
      <c r="E21" s="216" t="s">
        <v>169</v>
      </c>
      <c r="F21" s="47" t="s">
        <v>237</v>
      </c>
      <c r="G21" s="57" t="s">
        <v>238</v>
      </c>
      <c r="H21" s="57"/>
      <c r="I21" s="21" t="s">
        <v>239</v>
      </c>
      <c r="J21" s="21" t="s">
        <v>239</v>
      </c>
      <c r="K21" s="21" t="s">
        <v>239</v>
      </c>
      <c r="L21" s="21" t="s">
        <v>239</v>
      </c>
      <c r="M21" s="21"/>
      <c r="N21" s="21" t="s">
        <v>239</v>
      </c>
      <c r="O21" s="21" t="s">
        <v>239</v>
      </c>
      <c r="P21" s="21" t="s">
        <v>239</v>
      </c>
      <c r="Q21" s="21" t="s">
        <v>239</v>
      </c>
      <c r="R21" s="21" t="s">
        <v>239</v>
      </c>
      <c r="S21" s="21"/>
      <c r="T21" s="21" t="s">
        <v>239</v>
      </c>
      <c r="U21" s="21"/>
      <c r="V21" s="21"/>
      <c r="W21" s="427" t="s">
        <v>240</v>
      </c>
    </row>
    <row r="22" spans="2:23" x14ac:dyDescent="0.25">
      <c r="B22" s="411"/>
      <c r="C22" s="92" t="s">
        <v>46</v>
      </c>
      <c r="D22" s="218"/>
      <c r="E22" s="218"/>
      <c r="F22" s="39" t="s">
        <v>241</v>
      </c>
      <c r="G22" s="35" t="s">
        <v>242</v>
      </c>
      <c r="H22" s="57"/>
      <c r="I22" s="5"/>
      <c r="J22" s="5" t="s">
        <v>239</v>
      </c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428"/>
    </row>
    <row r="23" spans="2:23" ht="15" customHeight="1" x14ac:dyDescent="0.25">
      <c r="B23" s="410">
        <v>600</v>
      </c>
      <c r="C23" s="94" t="s">
        <v>47</v>
      </c>
      <c r="D23" s="216">
        <v>1</v>
      </c>
      <c r="E23" s="219" t="s">
        <v>169</v>
      </c>
      <c r="F23" s="47" t="s">
        <v>237</v>
      </c>
      <c r="G23" s="57" t="s">
        <v>238</v>
      </c>
      <c r="H23" s="57"/>
      <c r="I23" s="37" t="s">
        <v>239</v>
      </c>
      <c r="J23" s="37" t="s">
        <v>239</v>
      </c>
      <c r="K23" s="37" t="s">
        <v>239</v>
      </c>
      <c r="L23" s="37" t="s">
        <v>239</v>
      </c>
      <c r="M23" s="37"/>
      <c r="N23" s="37" t="s">
        <v>239</v>
      </c>
      <c r="O23" s="37" t="s">
        <v>239</v>
      </c>
      <c r="P23" s="37" t="s">
        <v>239</v>
      </c>
      <c r="Q23" s="37" t="s">
        <v>239</v>
      </c>
      <c r="R23" s="37" t="s">
        <v>239</v>
      </c>
      <c r="S23" s="37"/>
      <c r="T23" s="37" t="s">
        <v>239</v>
      </c>
      <c r="U23" s="37"/>
      <c r="V23" s="37"/>
      <c r="W23" s="427" t="s">
        <v>240</v>
      </c>
    </row>
    <row r="24" spans="2:23" x14ac:dyDescent="0.25">
      <c r="B24" s="414"/>
      <c r="C24" s="13" t="s">
        <v>289</v>
      </c>
      <c r="D24" s="218"/>
      <c r="E24" s="221"/>
      <c r="F24" s="109" t="s">
        <v>241</v>
      </c>
      <c r="G24" s="18" t="s">
        <v>246</v>
      </c>
      <c r="H24" s="57"/>
      <c r="I24" s="21"/>
      <c r="J24" s="21" t="s">
        <v>239</v>
      </c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428"/>
    </row>
    <row r="25" spans="2:23" ht="15" customHeight="1" x14ac:dyDescent="0.25">
      <c r="B25" s="414"/>
      <c r="C25" s="415" t="s">
        <v>290</v>
      </c>
      <c r="D25" s="216">
        <v>1</v>
      </c>
      <c r="E25" s="219" t="s">
        <v>169</v>
      </c>
      <c r="F25" s="43" t="s">
        <v>237</v>
      </c>
      <c r="G25" s="41" t="s">
        <v>238</v>
      </c>
      <c r="H25" s="57"/>
      <c r="I25" s="33" t="s">
        <v>239</v>
      </c>
      <c r="J25" s="33" t="s">
        <v>239</v>
      </c>
      <c r="K25" s="33" t="s">
        <v>239</v>
      </c>
      <c r="L25" s="33" t="s">
        <v>239</v>
      </c>
      <c r="M25" s="33"/>
      <c r="N25" s="33" t="s">
        <v>239</v>
      </c>
      <c r="O25" s="33" t="s">
        <v>239</v>
      </c>
      <c r="P25" s="33" t="s">
        <v>239</v>
      </c>
      <c r="Q25" s="33" t="s">
        <v>239</v>
      </c>
      <c r="R25" s="33" t="s">
        <v>239</v>
      </c>
      <c r="S25" s="33"/>
      <c r="T25" s="33" t="s">
        <v>239</v>
      </c>
      <c r="U25" s="33"/>
      <c r="V25" s="33"/>
      <c r="W25" s="200" t="s">
        <v>240</v>
      </c>
    </row>
    <row r="26" spans="2:23" x14ac:dyDescent="0.25">
      <c r="B26" s="414"/>
      <c r="C26" s="416"/>
      <c r="D26" s="218"/>
      <c r="E26" s="221"/>
      <c r="F26" s="39" t="s">
        <v>241</v>
      </c>
      <c r="G26" s="35" t="s">
        <v>246</v>
      </c>
      <c r="H26" s="57"/>
      <c r="I26" s="37"/>
      <c r="J26" s="37" t="s">
        <v>239</v>
      </c>
      <c r="K26" s="37"/>
      <c r="L26" s="37"/>
      <c r="M26" s="37"/>
      <c r="N26" s="37"/>
      <c r="O26" s="37"/>
      <c r="P26" s="37"/>
      <c r="Q26" s="37"/>
      <c r="R26" s="37"/>
      <c r="S26" s="37"/>
      <c r="T26" s="5"/>
      <c r="U26" s="5"/>
      <c r="V26" s="5"/>
      <c r="W26" s="202"/>
    </row>
    <row r="27" spans="2:23" ht="15" customHeight="1" x14ac:dyDescent="0.25">
      <c r="B27" s="414"/>
      <c r="C27" s="415" t="s">
        <v>291</v>
      </c>
      <c r="D27" s="216">
        <v>1</v>
      </c>
      <c r="E27" s="219" t="s">
        <v>169</v>
      </c>
      <c r="F27" s="39" t="s">
        <v>237</v>
      </c>
      <c r="G27" s="35" t="s">
        <v>238</v>
      </c>
      <c r="H27" s="57"/>
      <c r="I27" s="5" t="s">
        <v>239</v>
      </c>
      <c r="J27" s="5" t="s">
        <v>239</v>
      </c>
      <c r="K27" s="5" t="s">
        <v>239</v>
      </c>
      <c r="L27" s="5" t="s">
        <v>239</v>
      </c>
      <c r="M27" s="5"/>
      <c r="N27" s="5" t="s">
        <v>239</v>
      </c>
      <c r="O27" s="5" t="s">
        <v>239</v>
      </c>
      <c r="P27" s="5" t="s">
        <v>239</v>
      </c>
      <c r="Q27" s="5" t="s">
        <v>239</v>
      </c>
      <c r="R27" s="5" t="s">
        <v>239</v>
      </c>
      <c r="S27" s="5"/>
      <c r="T27" s="5" t="s">
        <v>239</v>
      </c>
      <c r="U27" s="5"/>
      <c r="V27" s="5"/>
      <c r="W27" s="200" t="s">
        <v>240</v>
      </c>
    </row>
    <row r="28" spans="2:23" x14ac:dyDescent="0.25">
      <c r="B28" s="411"/>
      <c r="C28" s="416"/>
      <c r="D28" s="218"/>
      <c r="E28" s="221"/>
      <c r="F28" s="39" t="s">
        <v>241</v>
      </c>
      <c r="G28" s="35" t="s">
        <v>246</v>
      </c>
      <c r="H28" s="57"/>
      <c r="I28" s="37"/>
      <c r="J28" s="37" t="s">
        <v>239</v>
      </c>
      <c r="K28" s="37"/>
      <c r="L28" s="37"/>
      <c r="M28" s="37"/>
      <c r="N28" s="37"/>
      <c r="O28" s="37"/>
      <c r="P28" s="37"/>
      <c r="Q28" s="37"/>
      <c r="R28" s="37"/>
      <c r="S28" s="37"/>
      <c r="T28" s="5"/>
      <c r="U28" s="5"/>
      <c r="V28" s="5"/>
      <c r="W28" s="202"/>
    </row>
    <row r="29" spans="2:23" ht="15" customHeight="1" x14ac:dyDescent="0.25">
      <c r="B29" s="410">
        <v>600</v>
      </c>
      <c r="C29" s="94" t="s">
        <v>57</v>
      </c>
      <c r="D29" s="216">
        <v>1</v>
      </c>
      <c r="E29" s="219" t="s">
        <v>169</v>
      </c>
      <c r="F29" s="39" t="s">
        <v>237</v>
      </c>
      <c r="G29" s="35" t="s">
        <v>238</v>
      </c>
      <c r="H29" s="57"/>
      <c r="I29" s="5" t="s">
        <v>239</v>
      </c>
      <c r="J29" s="5" t="s">
        <v>239</v>
      </c>
      <c r="K29" s="5" t="s">
        <v>239</v>
      </c>
      <c r="L29" s="5" t="s">
        <v>239</v>
      </c>
      <c r="M29" s="5"/>
      <c r="N29" s="5" t="s">
        <v>239</v>
      </c>
      <c r="O29" s="5" t="s">
        <v>239</v>
      </c>
      <c r="P29" s="5" t="s">
        <v>239</v>
      </c>
      <c r="Q29" s="5" t="s">
        <v>239</v>
      </c>
      <c r="R29" s="5" t="s">
        <v>239</v>
      </c>
      <c r="S29" s="5"/>
      <c r="T29" s="5" t="s">
        <v>239</v>
      </c>
      <c r="U29" s="5"/>
      <c r="V29" s="5"/>
      <c r="W29" s="200" t="s">
        <v>240</v>
      </c>
    </row>
    <row r="30" spans="2:23" x14ac:dyDescent="0.25">
      <c r="B30" s="414"/>
      <c r="C30" s="13" t="s">
        <v>292</v>
      </c>
      <c r="D30" s="218"/>
      <c r="E30" s="221"/>
      <c r="F30" s="39" t="s">
        <v>241</v>
      </c>
      <c r="G30" s="35" t="s">
        <v>246</v>
      </c>
      <c r="H30" s="57"/>
      <c r="I30" s="37"/>
      <c r="J30" s="37" t="s">
        <v>239</v>
      </c>
      <c r="K30" s="37"/>
      <c r="L30" s="37"/>
      <c r="M30" s="37"/>
      <c r="N30" s="37"/>
      <c r="O30" s="37"/>
      <c r="P30" s="37"/>
      <c r="Q30" s="37"/>
      <c r="R30" s="37"/>
      <c r="S30" s="37"/>
      <c r="T30" s="5"/>
      <c r="U30" s="5"/>
      <c r="V30" s="5"/>
      <c r="W30" s="202"/>
    </row>
    <row r="31" spans="2:23" ht="15" customHeight="1" x14ac:dyDescent="0.25">
      <c r="B31" s="414"/>
      <c r="C31" s="415" t="s">
        <v>293</v>
      </c>
      <c r="D31" s="216">
        <v>1</v>
      </c>
      <c r="E31" s="219" t="s">
        <v>169</v>
      </c>
      <c r="F31" s="39" t="s">
        <v>237</v>
      </c>
      <c r="G31" s="35" t="s">
        <v>238</v>
      </c>
      <c r="H31" s="57"/>
      <c r="I31" s="5" t="s">
        <v>239</v>
      </c>
      <c r="J31" s="5" t="s">
        <v>239</v>
      </c>
      <c r="K31" s="5" t="s">
        <v>239</v>
      </c>
      <c r="L31" s="5" t="s">
        <v>239</v>
      </c>
      <c r="M31" s="5"/>
      <c r="N31" s="5" t="s">
        <v>239</v>
      </c>
      <c r="O31" s="5" t="s">
        <v>239</v>
      </c>
      <c r="P31" s="5" t="s">
        <v>239</v>
      </c>
      <c r="Q31" s="5" t="s">
        <v>239</v>
      </c>
      <c r="R31" s="5" t="s">
        <v>239</v>
      </c>
      <c r="S31" s="5"/>
      <c r="T31" s="5" t="s">
        <v>239</v>
      </c>
      <c r="U31" s="5"/>
      <c r="V31" s="5"/>
      <c r="W31" s="200" t="s">
        <v>240</v>
      </c>
    </row>
    <row r="32" spans="2:23" x14ac:dyDescent="0.25">
      <c r="B32" s="411"/>
      <c r="C32" s="416"/>
      <c r="D32" s="218"/>
      <c r="E32" s="221"/>
      <c r="F32" s="39" t="s">
        <v>241</v>
      </c>
      <c r="G32" s="35" t="s">
        <v>246</v>
      </c>
      <c r="H32" s="57"/>
      <c r="I32" s="37"/>
      <c r="J32" s="37" t="s">
        <v>239</v>
      </c>
      <c r="K32" s="37"/>
      <c r="L32" s="37"/>
      <c r="M32" s="37"/>
      <c r="N32" s="37"/>
      <c r="O32" s="37"/>
      <c r="P32" s="37"/>
      <c r="Q32" s="37"/>
      <c r="R32" s="37"/>
      <c r="S32" s="37"/>
      <c r="T32" s="5"/>
      <c r="U32" s="5"/>
      <c r="V32" s="5"/>
      <c r="W32" s="202"/>
    </row>
    <row r="33" spans="2:23" x14ac:dyDescent="0.25">
      <c r="B33" s="410">
        <v>600</v>
      </c>
      <c r="C33" s="12" t="s">
        <v>88</v>
      </c>
      <c r="D33" s="216">
        <v>4</v>
      </c>
      <c r="E33" s="216" t="s">
        <v>169</v>
      </c>
      <c r="F33" s="429" t="s">
        <v>237</v>
      </c>
      <c r="G33" s="331" t="s">
        <v>238</v>
      </c>
      <c r="H33" s="331"/>
      <c r="I33" s="197" t="s">
        <v>239</v>
      </c>
      <c r="J33" s="197" t="s">
        <v>239</v>
      </c>
      <c r="K33" s="197" t="s">
        <v>239</v>
      </c>
      <c r="L33" s="197" t="s">
        <v>239</v>
      </c>
      <c r="M33" s="197"/>
      <c r="N33" s="197" t="s">
        <v>239</v>
      </c>
      <c r="O33" s="197" t="s">
        <v>239</v>
      </c>
      <c r="P33" s="197" t="s">
        <v>239</v>
      </c>
      <c r="Q33" s="197" t="s">
        <v>239</v>
      </c>
      <c r="R33" s="197" t="s">
        <v>239</v>
      </c>
      <c r="S33" s="197"/>
      <c r="T33" s="197" t="s">
        <v>239</v>
      </c>
      <c r="U33" s="197"/>
      <c r="V33" s="197"/>
      <c r="W33" s="200" t="s">
        <v>240</v>
      </c>
    </row>
    <row r="34" spans="2:23" x14ac:dyDescent="0.25">
      <c r="B34" s="414"/>
      <c r="C34" s="374" t="s">
        <v>186</v>
      </c>
      <c r="D34" s="217"/>
      <c r="E34" s="217"/>
      <c r="F34" s="431"/>
      <c r="G34" s="333"/>
      <c r="H34" s="332"/>
      <c r="I34" s="199"/>
      <c r="J34" s="199"/>
      <c r="K34" s="198"/>
      <c r="L34" s="198"/>
      <c r="M34" s="198"/>
      <c r="N34" s="198"/>
      <c r="O34" s="198"/>
      <c r="P34" s="198"/>
      <c r="Q34" s="198"/>
      <c r="R34" s="198"/>
      <c r="S34" s="198"/>
      <c r="T34" s="198"/>
      <c r="U34" s="198"/>
      <c r="V34" s="198"/>
      <c r="W34" s="201"/>
    </row>
    <row r="35" spans="2:23" x14ac:dyDescent="0.25">
      <c r="B35" s="414"/>
      <c r="C35" s="375"/>
      <c r="D35" s="217"/>
      <c r="E35" s="217"/>
      <c r="F35" s="43" t="s">
        <v>241</v>
      </c>
      <c r="G35" s="42" t="s">
        <v>242</v>
      </c>
      <c r="H35" s="57"/>
      <c r="I35" s="5"/>
      <c r="J35" s="5" t="s">
        <v>239</v>
      </c>
      <c r="K35" s="33"/>
      <c r="L35" s="33"/>
      <c r="M35" s="33"/>
      <c r="N35" s="33"/>
      <c r="O35" s="33"/>
      <c r="P35" s="33"/>
      <c r="Q35" s="33"/>
      <c r="R35" s="33"/>
      <c r="S35" s="33"/>
      <c r="T35" s="33"/>
      <c r="U35" s="33"/>
      <c r="V35" s="33"/>
      <c r="W35" s="201"/>
    </row>
    <row r="36" spans="2:23" x14ac:dyDescent="0.25">
      <c r="B36" s="414"/>
      <c r="C36" s="375"/>
      <c r="D36" s="217"/>
      <c r="E36" s="217"/>
      <c r="F36" s="39" t="s">
        <v>241</v>
      </c>
      <c r="G36" s="8" t="s">
        <v>243</v>
      </c>
      <c r="H36" s="57"/>
      <c r="I36" s="5"/>
      <c r="J36" s="5" t="s">
        <v>239</v>
      </c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201"/>
    </row>
    <row r="37" spans="2:23" x14ac:dyDescent="0.25">
      <c r="B37" s="414"/>
      <c r="C37" s="376"/>
      <c r="D37" s="218"/>
      <c r="E37" s="218"/>
      <c r="F37" s="39" t="s">
        <v>241</v>
      </c>
      <c r="G37" s="8" t="s">
        <v>243</v>
      </c>
      <c r="H37" s="57"/>
      <c r="I37" s="5"/>
      <c r="J37" s="5" t="s">
        <v>239</v>
      </c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212"/>
    </row>
    <row r="38" spans="2:23" x14ac:dyDescent="0.25">
      <c r="B38" s="414"/>
      <c r="C38" s="374" t="s">
        <v>187</v>
      </c>
      <c r="D38" s="216">
        <v>4</v>
      </c>
      <c r="E38" s="219" t="s">
        <v>169</v>
      </c>
      <c r="F38" s="110" t="s">
        <v>237</v>
      </c>
      <c r="G38" s="100" t="s">
        <v>238</v>
      </c>
      <c r="H38" s="57"/>
      <c r="I38" s="5" t="s">
        <v>239</v>
      </c>
      <c r="J38" s="5" t="s">
        <v>239</v>
      </c>
      <c r="K38" s="5" t="s">
        <v>239</v>
      </c>
      <c r="L38" s="5" t="s">
        <v>239</v>
      </c>
      <c r="M38" s="5"/>
      <c r="N38" s="5" t="s">
        <v>239</v>
      </c>
      <c r="O38" s="5" t="s">
        <v>239</v>
      </c>
      <c r="P38" s="5" t="s">
        <v>239</v>
      </c>
      <c r="Q38" s="5" t="s">
        <v>239</v>
      </c>
      <c r="R38" s="5" t="s">
        <v>239</v>
      </c>
      <c r="S38" s="5"/>
      <c r="T38" s="5" t="s">
        <v>239</v>
      </c>
      <c r="U38" s="5"/>
      <c r="V38" s="34"/>
      <c r="W38" s="219" t="s">
        <v>240</v>
      </c>
    </row>
    <row r="39" spans="2:23" x14ac:dyDescent="0.25">
      <c r="B39" s="414"/>
      <c r="C39" s="375"/>
      <c r="D39" s="217"/>
      <c r="E39" s="220"/>
      <c r="F39" s="43" t="s">
        <v>241</v>
      </c>
      <c r="G39" s="42" t="s">
        <v>242</v>
      </c>
      <c r="H39" s="57"/>
      <c r="I39" s="33"/>
      <c r="J39" s="44" t="s">
        <v>239</v>
      </c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34"/>
      <c r="W39" s="220"/>
    </row>
    <row r="40" spans="2:23" x14ac:dyDescent="0.25">
      <c r="B40" s="414"/>
      <c r="C40" s="375"/>
      <c r="D40" s="217"/>
      <c r="E40" s="220"/>
      <c r="F40" s="43" t="s">
        <v>241</v>
      </c>
      <c r="G40" s="42" t="s">
        <v>242</v>
      </c>
      <c r="H40" s="57"/>
      <c r="I40" s="5"/>
      <c r="J40" s="5" t="s">
        <v>239</v>
      </c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34"/>
      <c r="W40" s="220"/>
    </row>
    <row r="41" spans="2:23" x14ac:dyDescent="0.25">
      <c r="B41" s="414"/>
      <c r="C41" s="376"/>
      <c r="D41" s="218"/>
      <c r="E41" s="221"/>
      <c r="F41" s="43" t="s">
        <v>241</v>
      </c>
      <c r="G41" s="68" t="s">
        <v>242</v>
      </c>
      <c r="H41" s="57"/>
      <c r="I41" s="5"/>
      <c r="J41" s="5" t="s">
        <v>239</v>
      </c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34"/>
      <c r="W41" s="221"/>
    </row>
    <row r="42" spans="2:23" ht="30" x14ac:dyDescent="0.25">
      <c r="B42" s="411"/>
      <c r="C42" s="92" t="s">
        <v>94</v>
      </c>
      <c r="D42" s="21">
        <v>4</v>
      </c>
      <c r="E42" s="113" t="s">
        <v>169</v>
      </c>
      <c r="F42" s="75" t="s">
        <v>237</v>
      </c>
      <c r="G42" s="114" t="s">
        <v>238</v>
      </c>
      <c r="H42" s="57"/>
      <c r="I42" s="48" t="s">
        <v>239</v>
      </c>
      <c r="J42" s="48" t="s">
        <v>239</v>
      </c>
      <c r="K42" s="48" t="s">
        <v>239</v>
      </c>
      <c r="L42" s="48" t="s">
        <v>239</v>
      </c>
      <c r="M42" s="48"/>
      <c r="N42" s="48" t="s">
        <v>239</v>
      </c>
      <c r="O42" s="48" t="s">
        <v>239</v>
      </c>
      <c r="P42" s="48" t="s">
        <v>239</v>
      </c>
      <c r="Q42" s="48" t="s">
        <v>239</v>
      </c>
      <c r="R42" s="48" t="s">
        <v>239</v>
      </c>
      <c r="S42" s="48"/>
      <c r="T42" s="48"/>
      <c r="U42" s="48"/>
      <c r="V42" s="48"/>
      <c r="W42" s="29" t="s">
        <v>240</v>
      </c>
    </row>
    <row r="43" spans="2:23" x14ac:dyDescent="0.25">
      <c r="B43" s="410">
        <v>600</v>
      </c>
      <c r="C43" s="115" t="s">
        <v>294</v>
      </c>
      <c r="D43" s="216">
        <v>3</v>
      </c>
      <c r="E43" s="216" t="s">
        <v>169</v>
      </c>
      <c r="F43" s="109" t="s">
        <v>237</v>
      </c>
      <c r="G43" s="109" t="s">
        <v>238</v>
      </c>
      <c r="H43" s="57"/>
      <c r="I43" s="55" t="s">
        <v>239</v>
      </c>
      <c r="J43" s="17" t="s">
        <v>239</v>
      </c>
      <c r="K43" s="17" t="s">
        <v>239</v>
      </c>
      <c r="L43" s="17" t="s">
        <v>239</v>
      </c>
      <c r="M43" s="17"/>
      <c r="N43" s="17" t="s">
        <v>239</v>
      </c>
      <c r="O43" s="17" t="s">
        <v>239</v>
      </c>
      <c r="P43" s="17" t="s">
        <v>239</v>
      </c>
      <c r="Q43" s="17" t="s">
        <v>239</v>
      </c>
      <c r="R43" s="17" t="s">
        <v>239</v>
      </c>
      <c r="S43" s="17"/>
      <c r="T43" s="17" t="s">
        <v>239</v>
      </c>
      <c r="U43" s="116"/>
      <c r="V43" s="116"/>
      <c r="W43" s="372" t="s">
        <v>240</v>
      </c>
    </row>
    <row r="44" spans="2:23" ht="25.5" x14ac:dyDescent="0.25">
      <c r="B44" s="414"/>
      <c r="C44" s="91" t="s">
        <v>188</v>
      </c>
      <c r="D44" s="218"/>
      <c r="E44" s="218"/>
      <c r="F44" s="39" t="s">
        <v>241</v>
      </c>
      <c r="G44" s="35" t="s">
        <v>246</v>
      </c>
      <c r="H44" s="57"/>
      <c r="I44" s="21"/>
      <c r="J44" s="21" t="s">
        <v>239</v>
      </c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18"/>
      <c r="V44" s="18"/>
      <c r="W44" s="373"/>
    </row>
    <row r="45" spans="2:23" ht="15" customHeight="1" x14ac:dyDescent="0.25">
      <c r="B45" s="414"/>
      <c r="C45" s="276" t="s">
        <v>189</v>
      </c>
      <c r="D45" s="216">
        <v>3</v>
      </c>
      <c r="E45" s="216" t="s">
        <v>169</v>
      </c>
      <c r="F45" s="109" t="s">
        <v>237</v>
      </c>
      <c r="G45" s="109" t="s">
        <v>238</v>
      </c>
      <c r="H45" s="57"/>
      <c r="I45" s="55" t="s">
        <v>239</v>
      </c>
      <c r="J45" s="17" t="s">
        <v>239</v>
      </c>
      <c r="K45" s="17" t="s">
        <v>239</v>
      </c>
      <c r="L45" s="17" t="s">
        <v>239</v>
      </c>
      <c r="M45" s="17"/>
      <c r="N45" s="17" t="s">
        <v>239</v>
      </c>
      <c r="O45" s="17" t="s">
        <v>239</v>
      </c>
      <c r="P45" s="17" t="s">
        <v>239</v>
      </c>
      <c r="Q45" s="17" t="s">
        <v>239</v>
      </c>
      <c r="R45" s="17" t="s">
        <v>239</v>
      </c>
      <c r="S45" s="17"/>
      <c r="T45" s="17" t="s">
        <v>239</v>
      </c>
      <c r="U45" s="116"/>
      <c r="V45" s="116"/>
      <c r="W45" s="372" t="s">
        <v>240</v>
      </c>
    </row>
    <row r="46" spans="2:23" x14ac:dyDescent="0.25">
      <c r="B46" s="414"/>
      <c r="C46" s="278"/>
      <c r="D46" s="218"/>
      <c r="E46" s="218"/>
      <c r="F46" s="39" t="s">
        <v>241</v>
      </c>
      <c r="G46" s="35" t="s">
        <v>246</v>
      </c>
      <c r="H46" s="57"/>
      <c r="I46" s="21"/>
      <c r="J46" s="21" t="s">
        <v>239</v>
      </c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18"/>
      <c r="V46" s="18"/>
      <c r="W46" s="373"/>
    </row>
    <row r="47" spans="2:23" ht="15" customHeight="1" x14ac:dyDescent="0.25">
      <c r="B47" s="414"/>
      <c r="C47" s="276" t="s">
        <v>190</v>
      </c>
      <c r="D47" s="216">
        <v>3</v>
      </c>
      <c r="E47" s="216" t="s">
        <v>169</v>
      </c>
      <c r="F47" s="109" t="s">
        <v>237</v>
      </c>
      <c r="G47" s="109" t="s">
        <v>238</v>
      </c>
      <c r="H47" s="57"/>
      <c r="I47" s="55" t="s">
        <v>239</v>
      </c>
      <c r="J47" s="17" t="s">
        <v>239</v>
      </c>
      <c r="K47" s="17" t="s">
        <v>239</v>
      </c>
      <c r="L47" s="17" t="s">
        <v>239</v>
      </c>
      <c r="M47" s="17"/>
      <c r="N47" s="17" t="s">
        <v>239</v>
      </c>
      <c r="O47" s="17" t="s">
        <v>239</v>
      </c>
      <c r="P47" s="17" t="s">
        <v>239</v>
      </c>
      <c r="Q47" s="17" t="s">
        <v>239</v>
      </c>
      <c r="R47" s="17" t="s">
        <v>239</v>
      </c>
      <c r="S47" s="17"/>
      <c r="T47" s="17" t="s">
        <v>239</v>
      </c>
      <c r="U47" s="116"/>
      <c r="V47" s="116"/>
      <c r="W47" s="372" t="s">
        <v>240</v>
      </c>
    </row>
    <row r="48" spans="2:23" x14ac:dyDescent="0.25">
      <c r="B48" s="414"/>
      <c r="C48" s="278"/>
      <c r="D48" s="218"/>
      <c r="E48" s="218"/>
      <c r="F48" s="39" t="s">
        <v>241</v>
      </c>
      <c r="G48" s="35" t="s">
        <v>246</v>
      </c>
      <c r="H48" s="57"/>
      <c r="I48" s="21"/>
      <c r="J48" s="21" t="s">
        <v>239</v>
      </c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18"/>
      <c r="V48" s="18"/>
      <c r="W48" s="373"/>
    </row>
    <row r="49" spans="2:23" ht="15" customHeight="1" x14ac:dyDescent="0.25">
      <c r="B49" s="414"/>
      <c r="C49" s="276" t="s">
        <v>191</v>
      </c>
      <c r="D49" s="216">
        <v>3</v>
      </c>
      <c r="E49" s="216" t="s">
        <v>169</v>
      </c>
      <c r="F49" s="109" t="s">
        <v>237</v>
      </c>
      <c r="G49" s="109" t="s">
        <v>238</v>
      </c>
      <c r="H49" s="57"/>
      <c r="I49" s="55" t="s">
        <v>239</v>
      </c>
      <c r="J49" s="17" t="s">
        <v>239</v>
      </c>
      <c r="K49" s="17" t="s">
        <v>239</v>
      </c>
      <c r="L49" s="17" t="s">
        <v>239</v>
      </c>
      <c r="M49" s="17"/>
      <c r="N49" s="17" t="s">
        <v>239</v>
      </c>
      <c r="O49" s="17" t="s">
        <v>239</v>
      </c>
      <c r="P49" s="17" t="s">
        <v>239</v>
      </c>
      <c r="Q49" s="17" t="s">
        <v>239</v>
      </c>
      <c r="R49" s="17" t="s">
        <v>239</v>
      </c>
      <c r="S49" s="17"/>
      <c r="T49" s="17" t="s">
        <v>239</v>
      </c>
      <c r="U49" s="116"/>
      <c r="V49" s="116"/>
      <c r="W49" s="372" t="s">
        <v>240</v>
      </c>
    </row>
    <row r="50" spans="2:23" x14ac:dyDescent="0.25">
      <c r="B50" s="414"/>
      <c r="C50" s="278"/>
      <c r="D50" s="218"/>
      <c r="E50" s="218"/>
      <c r="F50" s="39" t="s">
        <v>241</v>
      </c>
      <c r="G50" s="35" t="s">
        <v>246</v>
      </c>
      <c r="H50" s="57"/>
      <c r="I50" s="21"/>
      <c r="J50" s="21" t="s">
        <v>239</v>
      </c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18"/>
      <c r="V50" s="18"/>
      <c r="W50" s="373"/>
    </row>
    <row r="51" spans="2:23" ht="15" customHeight="1" x14ac:dyDescent="0.25">
      <c r="B51" s="414"/>
      <c r="C51" s="276" t="s">
        <v>104</v>
      </c>
      <c r="D51" s="216">
        <v>3</v>
      </c>
      <c r="E51" s="216" t="s">
        <v>169</v>
      </c>
      <c r="F51" s="109" t="s">
        <v>237</v>
      </c>
      <c r="G51" s="109" t="s">
        <v>238</v>
      </c>
      <c r="H51" s="57"/>
      <c r="I51" s="55" t="s">
        <v>239</v>
      </c>
      <c r="J51" s="17" t="s">
        <v>239</v>
      </c>
      <c r="K51" s="17" t="s">
        <v>239</v>
      </c>
      <c r="L51" s="17" t="s">
        <v>239</v>
      </c>
      <c r="M51" s="17"/>
      <c r="N51" s="17" t="s">
        <v>239</v>
      </c>
      <c r="O51" s="17" t="s">
        <v>239</v>
      </c>
      <c r="P51" s="17" t="s">
        <v>239</v>
      </c>
      <c r="Q51" s="17" t="s">
        <v>239</v>
      </c>
      <c r="R51" s="17" t="s">
        <v>239</v>
      </c>
      <c r="S51" s="17"/>
      <c r="T51" s="17" t="s">
        <v>239</v>
      </c>
      <c r="U51" s="116"/>
      <c r="V51" s="116"/>
      <c r="W51" s="372" t="s">
        <v>240</v>
      </c>
    </row>
    <row r="52" spans="2:23" x14ac:dyDescent="0.25">
      <c r="B52" s="414"/>
      <c r="C52" s="278"/>
      <c r="D52" s="218"/>
      <c r="E52" s="218"/>
      <c r="F52" s="39" t="s">
        <v>241</v>
      </c>
      <c r="G52" s="35" t="s">
        <v>246</v>
      </c>
      <c r="H52" s="57"/>
      <c r="I52" s="21"/>
      <c r="J52" s="21" t="s">
        <v>239</v>
      </c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18"/>
      <c r="V52" s="18"/>
      <c r="W52" s="373"/>
    </row>
    <row r="53" spans="2:23" ht="15" customHeight="1" x14ac:dyDescent="0.25">
      <c r="B53" s="414"/>
      <c r="C53" s="276" t="s">
        <v>105</v>
      </c>
      <c r="D53" s="216">
        <v>3</v>
      </c>
      <c r="E53" s="216" t="s">
        <v>169</v>
      </c>
      <c r="F53" s="109" t="s">
        <v>237</v>
      </c>
      <c r="G53" s="109" t="s">
        <v>238</v>
      </c>
      <c r="H53" s="57"/>
      <c r="I53" s="55" t="s">
        <v>239</v>
      </c>
      <c r="J53" s="17" t="s">
        <v>239</v>
      </c>
      <c r="K53" s="17" t="s">
        <v>239</v>
      </c>
      <c r="L53" s="17" t="s">
        <v>239</v>
      </c>
      <c r="M53" s="17"/>
      <c r="N53" s="17" t="s">
        <v>239</v>
      </c>
      <c r="O53" s="17" t="s">
        <v>239</v>
      </c>
      <c r="P53" s="17" t="s">
        <v>239</v>
      </c>
      <c r="Q53" s="17" t="s">
        <v>239</v>
      </c>
      <c r="R53" s="17" t="s">
        <v>239</v>
      </c>
      <c r="S53" s="17"/>
      <c r="T53" s="17" t="s">
        <v>239</v>
      </c>
      <c r="U53" s="116"/>
      <c r="V53" s="116"/>
      <c r="W53" s="372" t="s">
        <v>240</v>
      </c>
    </row>
    <row r="54" spans="2:23" x14ac:dyDescent="0.25">
      <c r="B54" s="414"/>
      <c r="C54" s="278"/>
      <c r="D54" s="218"/>
      <c r="E54" s="218"/>
      <c r="F54" s="47" t="s">
        <v>241</v>
      </c>
      <c r="G54" s="57" t="s">
        <v>246</v>
      </c>
      <c r="H54" s="57"/>
      <c r="I54" s="21"/>
      <c r="J54" s="21" t="s">
        <v>239</v>
      </c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18"/>
      <c r="V54" s="18"/>
      <c r="W54" s="373"/>
    </row>
    <row r="55" spans="2:23" ht="15" customHeight="1" x14ac:dyDescent="0.25">
      <c r="B55" s="414"/>
      <c r="C55" s="276" t="s">
        <v>192</v>
      </c>
      <c r="D55" s="216">
        <v>3</v>
      </c>
      <c r="E55" s="216" t="s">
        <v>169</v>
      </c>
      <c r="F55" s="109" t="s">
        <v>237</v>
      </c>
      <c r="G55" s="109" t="s">
        <v>238</v>
      </c>
      <c r="H55" s="57"/>
      <c r="I55" s="21" t="s">
        <v>239</v>
      </c>
      <c r="J55" s="21" t="s">
        <v>239</v>
      </c>
      <c r="K55" s="21" t="s">
        <v>239</v>
      </c>
      <c r="L55" s="21" t="s">
        <v>239</v>
      </c>
      <c r="M55" s="21"/>
      <c r="N55" s="21" t="s">
        <v>239</v>
      </c>
      <c r="O55" s="21" t="s">
        <v>239</v>
      </c>
      <c r="P55" s="21" t="s">
        <v>239</v>
      </c>
      <c r="Q55" s="21" t="s">
        <v>239</v>
      </c>
      <c r="R55" s="21" t="s">
        <v>239</v>
      </c>
      <c r="S55" s="21"/>
      <c r="T55" s="21" t="s">
        <v>239</v>
      </c>
      <c r="U55" s="18"/>
      <c r="V55" s="18"/>
      <c r="W55" s="372" t="s">
        <v>240</v>
      </c>
    </row>
    <row r="56" spans="2:23" x14ac:dyDescent="0.25">
      <c r="B56" s="411"/>
      <c r="C56" s="278"/>
      <c r="D56" s="218"/>
      <c r="E56" s="218"/>
      <c r="F56" s="47" t="s">
        <v>241</v>
      </c>
      <c r="G56" s="57" t="s">
        <v>246</v>
      </c>
      <c r="H56" s="57"/>
      <c r="I56" s="21"/>
      <c r="J56" s="21" t="s">
        <v>239</v>
      </c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18"/>
      <c r="V56" s="18"/>
      <c r="W56" s="373"/>
    </row>
    <row r="57" spans="2:23" ht="15" customHeight="1" x14ac:dyDescent="0.25">
      <c r="B57" s="410">
        <v>600</v>
      </c>
      <c r="C57" s="94" t="s">
        <v>109</v>
      </c>
      <c r="D57" s="216">
        <v>2</v>
      </c>
      <c r="E57" s="219" t="s">
        <v>169</v>
      </c>
      <c r="F57" s="382" t="s">
        <v>237</v>
      </c>
      <c r="G57" s="382" t="s">
        <v>238</v>
      </c>
      <c r="H57" s="57"/>
      <c r="I57" s="216" t="s">
        <v>239</v>
      </c>
      <c r="J57" s="216" t="s">
        <v>239</v>
      </c>
      <c r="K57" s="216" t="s">
        <v>239</v>
      </c>
      <c r="L57" s="216" t="s">
        <v>239</v>
      </c>
      <c r="M57" s="216"/>
      <c r="N57" s="216" t="s">
        <v>239</v>
      </c>
      <c r="O57" s="216" t="s">
        <v>239</v>
      </c>
      <c r="P57" s="216" t="s">
        <v>239</v>
      </c>
      <c r="Q57" s="216" t="s">
        <v>239</v>
      </c>
      <c r="R57" s="216" t="s">
        <v>239</v>
      </c>
      <c r="S57" s="216"/>
      <c r="T57" s="216" t="s">
        <v>239</v>
      </c>
      <c r="U57" s="216"/>
      <c r="V57" s="216"/>
      <c r="W57" s="372" t="s">
        <v>240</v>
      </c>
    </row>
    <row r="58" spans="2:23" x14ac:dyDescent="0.25">
      <c r="B58" s="411"/>
      <c r="C58" s="13" t="s">
        <v>193</v>
      </c>
      <c r="D58" s="218"/>
      <c r="E58" s="221"/>
      <c r="F58" s="383"/>
      <c r="G58" s="383"/>
      <c r="H58" s="57"/>
      <c r="I58" s="218"/>
      <c r="J58" s="218"/>
      <c r="K58" s="218"/>
      <c r="L58" s="218"/>
      <c r="M58" s="218"/>
      <c r="N58" s="218"/>
      <c r="O58" s="218"/>
      <c r="P58" s="218"/>
      <c r="Q58" s="218"/>
      <c r="R58" s="218"/>
      <c r="S58" s="218"/>
      <c r="T58" s="218"/>
      <c r="U58" s="218"/>
      <c r="V58" s="218"/>
      <c r="W58" s="373"/>
    </row>
    <row r="59" spans="2:23" ht="15" customHeight="1" x14ac:dyDescent="0.25">
      <c r="B59" s="410">
        <v>600</v>
      </c>
      <c r="C59" s="94" t="s">
        <v>118</v>
      </c>
      <c r="D59" s="216">
        <v>2</v>
      </c>
      <c r="E59" s="219" t="s">
        <v>169</v>
      </c>
      <c r="F59" s="43" t="s">
        <v>237</v>
      </c>
      <c r="G59" s="41" t="s">
        <v>238</v>
      </c>
      <c r="H59" s="57"/>
      <c r="I59" s="21" t="s">
        <v>239</v>
      </c>
      <c r="J59" s="21" t="s">
        <v>239</v>
      </c>
      <c r="K59" s="21" t="s">
        <v>239</v>
      </c>
      <c r="L59" s="21" t="s">
        <v>239</v>
      </c>
      <c r="M59" s="21"/>
      <c r="N59" s="21" t="s">
        <v>239</v>
      </c>
      <c r="O59" s="21" t="s">
        <v>239</v>
      </c>
      <c r="P59" s="21" t="s">
        <v>239</v>
      </c>
      <c r="Q59" s="21" t="s">
        <v>239</v>
      </c>
      <c r="R59" s="21" t="s">
        <v>239</v>
      </c>
      <c r="S59" s="21"/>
      <c r="T59" s="21" t="s">
        <v>239</v>
      </c>
      <c r="U59" s="21"/>
      <c r="V59" s="21"/>
      <c r="W59" s="372" t="s">
        <v>240</v>
      </c>
    </row>
    <row r="60" spans="2:23" x14ac:dyDescent="0.25">
      <c r="B60" s="414"/>
      <c r="C60" s="13" t="s">
        <v>295</v>
      </c>
      <c r="D60" s="218"/>
      <c r="E60" s="221"/>
      <c r="F60" s="39" t="s">
        <v>241</v>
      </c>
      <c r="G60" s="35" t="s">
        <v>246</v>
      </c>
      <c r="H60" s="57"/>
      <c r="I60" s="21"/>
      <c r="J60" s="21" t="s">
        <v>239</v>
      </c>
      <c r="K60" s="21"/>
      <c r="L60" s="21"/>
      <c r="M60" s="21"/>
      <c r="N60" s="21"/>
      <c r="O60" s="21"/>
      <c r="P60" s="21"/>
      <c r="Q60" s="21"/>
      <c r="R60" s="21"/>
      <c r="S60" s="21"/>
      <c r="T60" s="21"/>
      <c r="U60" s="21"/>
      <c r="V60" s="21"/>
      <c r="W60" s="373"/>
    </row>
    <row r="61" spans="2:23" ht="15" customHeight="1" x14ac:dyDescent="0.25">
      <c r="B61" s="414"/>
      <c r="C61" s="415" t="s">
        <v>125</v>
      </c>
      <c r="D61" s="216">
        <v>3</v>
      </c>
      <c r="E61" s="219" t="s">
        <v>169</v>
      </c>
      <c r="F61" s="39" t="s">
        <v>237</v>
      </c>
      <c r="G61" s="35" t="s">
        <v>238</v>
      </c>
      <c r="H61" s="57"/>
      <c r="I61" s="21" t="s">
        <v>239</v>
      </c>
      <c r="J61" s="21" t="s">
        <v>239</v>
      </c>
      <c r="K61" s="21" t="s">
        <v>239</v>
      </c>
      <c r="L61" s="21" t="s">
        <v>239</v>
      </c>
      <c r="M61" s="21"/>
      <c r="N61" s="21" t="s">
        <v>239</v>
      </c>
      <c r="O61" s="21" t="s">
        <v>239</v>
      </c>
      <c r="P61" s="21" t="s">
        <v>239</v>
      </c>
      <c r="Q61" s="21" t="s">
        <v>239</v>
      </c>
      <c r="R61" s="21" t="s">
        <v>239</v>
      </c>
      <c r="S61" s="21"/>
      <c r="T61" s="21" t="s">
        <v>239</v>
      </c>
      <c r="U61" s="21"/>
      <c r="V61" s="21"/>
      <c r="W61" s="372" t="s">
        <v>240</v>
      </c>
    </row>
    <row r="62" spans="2:23" x14ac:dyDescent="0.25">
      <c r="B62" s="414"/>
      <c r="C62" s="416"/>
      <c r="D62" s="218"/>
      <c r="E62" s="221"/>
      <c r="F62" s="39" t="s">
        <v>241</v>
      </c>
      <c r="G62" s="35" t="s">
        <v>246</v>
      </c>
      <c r="H62" s="57"/>
      <c r="I62" s="21"/>
      <c r="J62" s="21" t="s">
        <v>239</v>
      </c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373"/>
    </row>
    <row r="63" spans="2:23" ht="15" customHeight="1" x14ac:dyDescent="0.25">
      <c r="B63" s="414"/>
      <c r="C63" s="415" t="s">
        <v>126</v>
      </c>
      <c r="D63" s="216">
        <v>3</v>
      </c>
      <c r="E63" s="219" t="s">
        <v>169</v>
      </c>
      <c r="F63" s="39" t="s">
        <v>237</v>
      </c>
      <c r="G63" s="35" t="s">
        <v>238</v>
      </c>
      <c r="H63" s="57"/>
      <c r="I63" s="33" t="s">
        <v>239</v>
      </c>
      <c r="J63" s="33" t="s">
        <v>239</v>
      </c>
      <c r="K63" s="33" t="s">
        <v>239</v>
      </c>
      <c r="L63" s="33" t="s">
        <v>239</v>
      </c>
      <c r="M63" s="33"/>
      <c r="N63" s="33" t="s">
        <v>239</v>
      </c>
      <c r="O63" s="33" t="s">
        <v>239</v>
      </c>
      <c r="P63" s="33" t="s">
        <v>239</v>
      </c>
      <c r="Q63" s="33" t="s">
        <v>239</v>
      </c>
      <c r="R63" s="33" t="s">
        <v>239</v>
      </c>
      <c r="S63" s="33"/>
      <c r="T63" s="33" t="s">
        <v>239</v>
      </c>
      <c r="U63" s="33"/>
      <c r="V63" s="33"/>
      <c r="W63" s="200" t="s">
        <v>240</v>
      </c>
    </row>
    <row r="64" spans="2:23" x14ac:dyDescent="0.25">
      <c r="B64" s="414"/>
      <c r="C64" s="416"/>
      <c r="D64" s="218"/>
      <c r="E64" s="221"/>
      <c r="F64" s="39" t="s">
        <v>241</v>
      </c>
      <c r="G64" s="35" t="s">
        <v>246</v>
      </c>
      <c r="H64" s="57"/>
      <c r="I64" s="37"/>
      <c r="J64" s="37" t="s">
        <v>239</v>
      </c>
      <c r="K64" s="37"/>
      <c r="L64" s="37"/>
      <c r="M64" s="37"/>
      <c r="N64" s="37"/>
      <c r="O64" s="37"/>
      <c r="P64" s="37"/>
      <c r="Q64" s="37"/>
      <c r="R64" s="37"/>
      <c r="S64" s="37"/>
      <c r="T64" s="5"/>
      <c r="U64" s="5"/>
      <c r="V64" s="5"/>
      <c r="W64" s="202"/>
    </row>
    <row r="65" spans="2:23" ht="15" customHeight="1" x14ac:dyDescent="0.25">
      <c r="B65" s="414"/>
      <c r="C65" s="415" t="s">
        <v>130</v>
      </c>
      <c r="D65" s="216">
        <v>3</v>
      </c>
      <c r="E65" s="219" t="s">
        <v>169</v>
      </c>
      <c r="F65" s="39" t="s">
        <v>237</v>
      </c>
      <c r="G65" s="35" t="s">
        <v>238</v>
      </c>
      <c r="H65" s="57"/>
      <c r="I65" s="5" t="s">
        <v>239</v>
      </c>
      <c r="J65" s="5" t="s">
        <v>239</v>
      </c>
      <c r="K65" s="5" t="s">
        <v>239</v>
      </c>
      <c r="L65" s="5" t="s">
        <v>239</v>
      </c>
      <c r="M65" s="5"/>
      <c r="N65" s="5" t="s">
        <v>239</v>
      </c>
      <c r="O65" s="5" t="s">
        <v>239</v>
      </c>
      <c r="P65" s="5" t="s">
        <v>239</v>
      </c>
      <c r="Q65" s="5" t="s">
        <v>239</v>
      </c>
      <c r="R65" s="5" t="s">
        <v>239</v>
      </c>
      <c r="S65" s="5"/>
      <c r="T65" s="5" t="s">
        <v>239</v>
      </c>
      <c r="U65" s="5"/>
      <c r="V65" s="5"/>
      <c r="W65" s="200" t="s">
        <v>240</v>
      </c>
    </row>
    <row r="66" spans="2:23" x14ac:dyDescent="0.25">
      <c r="B66" s="414"/>
      <c r="C66" s="416"/>
      <c r="D66" s="218"/>
      <c r="E66" s="221"/>
      <c r="F66" s="39" t="s">
        <v>241</v>
      </c>
      <c r="G66" s="35" t="s">
        <v>246</v>
      </c>
      <c r="H66" s="57"/>
      <c r="I66" s="37"/>
      <c r="J66" s="37" t="s">
        <v>239</v>
      </c>
      <c r="K66" s="37"/>
      <c r="L66" s="37"/>
      <c r="M66" s="37"/>
      <c r="N66" s="37"/>
      <c r="O66" s="37"/>
      <c r="P66" s="37"/>
      <c r="Q66" s="37"/>
      <c r="R66" s="37"/>
      <c r="S66" s="37"/>
      <c r="T66" s="5"/>
      <c r="U66" s="5"/>
      <c r="V66" s="5"/>
      <c r="W66" s="202"/>
    </row>
    <row r="67" spans="2:23" ht="15" customHeight="1" x14ac:dyDescent="0.25">
      <c r="B67" s="414"/>
      <c r="C67" s="415" t="s">
        <v>131</v>
      </c>
      <c r="D67" s="216">
        <v>3</v>
      </c>
      <c r="E67" s="219" t="s">
        <v>169</v>
      </c>
      <c r="F67" s="39" t="s">
        <v>237</v>
      </c>
      <c r="G67" s="35" t="s">
        <v>238</v>
      </c>
      <c r="H67" s="57"/>
      <c r="I67" s="5" t="s">
        <v>239</v>
      </c>
      <c r="J67" s="5" t="s">
        <v>239</v>
      </c>
      <c r="K67" s="5" t="s">
        <v>239</v>
      </c>
      <c r="L67" s="5" t="s">
        <v>239</v>
      </c>
      <c r="M67" s="5"/>
      <c r="N67" s="5" t="s">
        <v>239</v>
      </c>
      <c r="O67" s="5" t="s">
        <v>239</v>
      </c>
      <c r="P67" s="5" t="s">
        <v>239</v>
      </c>
      <c r="Q67" s="5" t="s">
        <v>239</v>
      </c>
      <c r="R67" s="5" t="s">
        <v>239</v>
      </c>
      <c r="S67" s="5"/>
      <c r="T67" s="5" t="s">
        <v>239</v>
      </c>
      <c r="U67" s="5"/>
      <c r="V67" s="5"/>
      <c r="W67" s="200" t="s">
        <v>240</v>
      </c>
    </row>
    <row r="68" spans="2:23" x14ac:dyDescent="0.25">
      <c r="B68" s="414"/>
      <c r="C68" s="416"/>
      <c r="D68" s="218"/>
      <c r="E68" s="221"/>
      <c r="F68" s="39" t="s">
        <v>241</v>
      </c>
      <c r="G68" s="35" t="s">
        <v>246</v>
      </c>
      <c r="H68" s="57"/>
      <c r="I68" s="37"/>
      <c r="J68" s="37" t="s">
        <v>239</v>
      </c>
      <c r="K68" s="37"/>
      <c r="L68" s="37"/>
      <c r="M68" s="37"/>
      <c r="N68" s="37"/>
      <c r="O68" s="37"/>
      <c r="P68" s="37"/>
      <c r="Q68" s="37"/>
      <c r="R68" s="37"/>
      <c r="S68" s="37"/>
      <c r="T68" s="5"/>
      <c r="U68" s="5"/>
      <c r="V68" s="5"/>
      <c r="W68" s="202"/>
    </row>
    <row r="69" spans="2:23" ht="15" customHeight="1" x14ac:dyDescent="0.25">
      <c r="B69" s="414"/>
      <c r="C69" s="415" t="s">
        <v>134</v>
      </c>
      <c r="D69" s="216">
        <v>3</v>
      </c>
      <c r="E69" s="219" t="s">
        <v>169</v>
      </c>
      <c r="F69" s="39" t="s">
        <v>237</v>
      </c>
      <c r="G69" s="35" t="s">
        <v>238</v>
      </c>
      <c r="H69" s="57"/>
      <c r="I69" s="5" t="s">
        <v>239</v>
      </c>
      <c r="J69" s="5" t="s">
        <v>239</v>
      </c>
      <c r="K69" s="5" t="s">
        <v>239</v>
      </c>
      <c r="L69" s="5" t="s">
        <v>239</v>
      </c>
      <c r="M69" s="5"/>
      <c r="N69" s="5" t="s">
        <v>239</v>
      </c>
      <c r="O69" s="5" t="s">
        <v>239</v>
      </c>
      <c r="P69" s="5" t="s">
        <v>239</v>
      </c>
      <c r="Q69" s="5" t="s">
        <v>239</v>
      </c>
      <c r="R69" s="5" t="s">
        <v>239</v>
      </c>
      <c r="S69" s="5"/>
      <c r="T69" s="5" t="s">
        <v>239</v>
      </c>
      <c r="U69" s="5"/>
      <c r="V69" s="5"/>
      <c r="W69" s="200" t="s">
        <v>240</v>
      </c>
    </row>
    <row r="70" spans="2:23" x14ac:dyDescent="0.25">
      <c r="B70" s="414"/>
      <c r="C70" s="416"/>
      <c r="D70" s="218"/>
      <c r="E70" s="221"/>
      <c r="F70" s="39" t="s">
        <v>241</v>
      </c>
      <c r="G70" s="35" t="s">
        <v>246</v>
      </c>
      <c r="H70" s="57"/>
      <c r="I70" s="37"/>
      <c r="J70" s="37" t="s">
        <v>239</v>
      </c>
      <c r="K70" s="37"/>
      <c r="L70" s="37"/>
      <c r="M70" s="37"/>
      <c r="N70" s="37"/>
      <c r="O70" s="37"/>
      <c r="P70" s="37"/>
      <c r="Q70" s="37"/>
      <c r="R70" s="37"/>
      <c r="S70" s="37"/>
      <c r="T70" s="5"/>
      <c r="U70" s="5"/>
      <c r="V70" s="5"/>
      <c r="W70" s="202"/>
    </row>
    <row r="71" spans="2:23" ht="15" customHeight="1" x14ac:dyDescent="0.25">
      <c r="B71" s="414"/>
      <c r="C71" s="415" t="s">
        <v>197</v>
      </c>
      <c r="D71" s="216">
        <v>3</v>
      </c>
      <c r="E71" s="219" t="s">
        <v>169</v>
      </c>
      <c r="F71" s="39" t="s">
        <v>237</v>
      </c>
      <c r="G71" s="35" t="s">
        <v>238</v>
      </c>
      <c r="H71" s="57"/>
      <c r="I71" s="5" t="s">
        <v>239</v>
      </c>
      <c r="J71" s="5" t="s">
        <v>239</v>
      </c>
      <c r="K71" s="5" t="s">
        <v>239</v>
      </c>
      <c r="L71" s="5" t="s">
        <v>239</v>
      </c>
      <c r="M71" s="5"/>
      <c r="N71" s="5" t="s">
        <v>239</v>
      </c>
      <c r="O71" s="5" t="s">
        <v>239</v>
      </c>
      <c r="P71" s="5" t="s">
        <v>239</v>
      </c>
      <c r="Q71" s="5" t="s">
        <v>239</v>
      </c>
      <c r="R71" s="5" t="s">
        <v>239</v>
      </c>
      <c r="S71" s="5"/>
      <c r="T71" s="5" t="s">
        <v>239</v>
      </c>
      <c r="U71" s="5"/>
      <c r="V71" s="5"/>
      <c r="W71" s="200" t="s">
        <v>240</v>
      </c>
    </row>
    <row r="72" spans="2:23" x14ac:dyDescent="0.25">
      <c r="B72" s="414"/>
      <c r="C72" s="416"/>
      <c r="D72" s="218"/>
      <c r="E72" s="221"/>
      <c r="F72" s="39" t="s">
        <v>241</v>
      </c>
      <c r="G72" s="35" t="s">
        <v>246</v>
      </c>
      <c r="H72" s="57"/>
      <c r="I72" s="37"/>
      <c r="J72" s="37" t="s">
        <v>239</v>
      </c>
      <c r="K72" s="37"/>
      <c r="L72" s="37"/>
      <c r="M72" s="37"/>
      <c r="N72" s="37"/>
      <c r="O72" s="37"/>
      <c r="P72" s="37"/>
      <c r="Q72" s="37"/>
      <c r="R72" s="37"/>
      <c r="S72" s="37"/>
      <c r="T72" s="5"/>
      <c r="U72" s="5"/>
      <c r="V72" s="5"/>
      <c r="W72" s="202"/>
    </row>
    <row r="73" spans="2:23" ht="15" customHeight="1" x14ac:dyDescent="0.25">
      <c r="B73" s="414"/>
      <c r="C73" s="415" t="s">
        <v>136</v>
      </c>
      <c r="D73" s="216">
        <v>4</v>
      </c>
      <c r="E73" s="219" t="s">
        <v>169</v>
      </c>
      <c r="F73" s="39" t="s">
        <v>237</v>
      </c>
      <c r="G73" s="35" t="s">
        <v>238</v>
      </c>
      <c r="H73" s="57"/>
      <c r="I73" s="5" t="s">
        <v>239</v>
      </c>
      <c r="J73" s="5" t="s">
        <v>239</v>
      </c>
      <c r="K73" s="5" t="s">
        <v>239</v>
      </c>
      <c r="L73" s="5" t="s">
        <v>239</v>
      </c>
      <c r="M73" s="5"/>
      <c r="N73" s="5" t="s">
        <v>239</v>
      </c>
      <c r="O73" s="5" t="s">
        <v>239</v>
      </c>
      <c r="P73" s="5" t="s">
        <v>239</v>
      </c>
      <c r="Q73" s="5" t="s">
        <v>239</v>
      </c>
      <c r="R73" s="5" t="s">
        <v>239</v>
      </c>
      <c r="S73" s="5"/>
      <c r="T73" s="5" t="s">
        <v>239</v>
      </c>
      <c r="U73" s="5"/>
      <c r="V73" s="5"/>
      <c r="W73" s="200" t="s">
        <v>240</v>
      </c>
    </row>
    <row r="74" spans="2:23" x14ac:dyDescent="0.25">
      <c r="B74" s="414"/>
      <c r="C74" s="416"/>
      <c r="D74" s="218"/>
      <c r="E74" s="221"/>
      <c r="F74" s="39" t="s">
        <v>241</v>
      </c>
      <c r="G74" s="35" t="s">
        <v>246</v>
      </c>
      <c r="H74" s="57"/>
      <c r="I74" s="37"/>
      <c r="J74" s="37" t="s">
        <v>239</v>
      </c>
      <c r="K74" s="37"/>
      <c r="L74" s="37"/>
      <c r="M74" s="37"/>
      <c r="N74" s="37"/>
      <c r="O74" s="37"/>
      <c r="P74" s="37"/>
      <c r="Q74" s="37"/>
      <c r="R74" s="37"/>
      <c r="S74" s="37"/>
      <c r="T74" s="5"/>
      <c r="U74" s="5"/>
      <c r="V74" s="5"/>
      <c r="W74" s="202"/>
    </row>
    <row r="75" spans="2:23" ht="15" customHeight="1" x14ac:dyDescent="0.25">
      <c r="B75" s="414"/>
      <c r="C75" s="415" t="s">
        <v>139</v>
      </c>
      <c r="D75" s="216">
        <v>2</v>
      </c>
      <c r="E75" s="219" t="s">
        <v>169</v>
      </c>
      <c r="F75" s="39" t="s">
        <v>237</v>
      </c>
      <c r="G75" s="35" t="s">
        <v>238</v>
      </c>
      <c r="H75" s="57"/>
      <c r="I75" s="5" t="s">
        <v>239</v>
      </c>
      <c r="J75" s="5" t="s">
        <v>239</v>
      </c>
      <c r="K75" s="5" t="s">
        <v>239</v>
      </c>
      <c r="L75" s="5" t="s">
        <v>239</v>
      </c>
      <c r="M75" s="5"/>
      <c r="N75" s="5" t="s">
        <v>239</v>
      </c>
      <c r="O75" s="5" t="s">
        <v>239</v>
      </c>
      <c r="P75" s="5" t="s">
        <v>239</v>
      </c>
      <c r="Q75" s="5" t="s">
        <v>239</v>
      </c>
      <c r="R75" s="5" t="s">
        <v>239</v>
      </c>
      <c r="S75" s="5"/>
      <c r="T75" s="5" t="s">
        <v>239</v>
      </c>
      <c r="U75" s="5"/>
      <c r="V75" s="5"/>
      <c r="W75" s="200" t="s">
        <v>240</v>
      </c>
    </row>
    <row r="76" spans="2:23" x14ac:dyDescent="0.25">
      <c r="B76" s="411"/>
      <c r="C76" s="416"/>
      <c r="D76" s="218"/>
      <c r="E76" s="221"/>
      <c r="F76" s="47" t="s">
        <v>241</v>
      </c>
      <c r="G76" s="57" t="s">
        <v>246</v>
      </c>
      <c r="H76" s="57"/>
      <c r="I76" s="37"/>
      <c r="J76" s="37" t="s">
        <v>239</v>
      </c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202"/>
    </row>
    <row r="77" spans="2:23" x14ac:dyDescent="0.25">
      <c r="B77" s="410">
        <v>600</v>
      </c>
      <c r="C77" s="12" t="s">
        <v>142</v>
      </c>
      <c r="D77" s="216">
        <v>2</v>
      </c>
      <c r="E77" s="216" t="s">
        <v>169</v>
      </c>
      <c r="F77" s="118" t="s">
        <v>237</v>
      </c>
      <c r="G77" s="19" t="s">
        <v>238</v>
      </c>
      <c r="H77" s="57"/>
      <c r="I77" s="21" t="s">
        <v>239</v>
      </c>
      <c r="J77" s="21" t="s">
        <v>239</v>
      </c>
      <c r="K77" s="21" t="s">
        <v>239</v>
      </c>
      <c r="L77" s="21" t="s">
        <v>239</v>
      </c>
      <c r="M77" s="21"/>
      <c r="N77" s="21" t="s">
        <v>239</v>
      </c>
      <c r="O77" s="21" t="s">
        <v>239</v>
      </c>
      <c r="P77" s="21" t="s">
        <v>239</v>
      </c>
      <c r="Q77" s="21" t="s">
        <v>239</v>
      </c>
      <c r="R77" s="21" t="s">
        <v>239</v>
      </c>
      <c r="S77" s="21"/>
      <c r="T77" s="21" t="s">
        <v>239</v>
      </c>
      <c r="U77" s="21"/>
      <c r="V77" s="21"/>
      <c r="W77" s="427" t="s">
        <v>240</v>
      </c>
    </row>
    <row r="78" spans="2:23" x14ac:dyDescent="0.25">
      <c r="B78" s="414"/>
      <c r="C78" s="374" t="s">
        <v>143</v>
      </c>
      <c r="D78" s="217"/>
      <c r="E78" s="217"/>
      <c r="F78" s="109" t="s">
        <v>241</v>
      </c>
      <c r="G78" s="19" t="s">
        <v>242</v>
      </c>
      <c r="H78" s="57"/>
      <c r="I78" s="21"/>
      <c r="J78" s="21" t="s">
        <v>239</v>
      </c>
      <c r="K78" s="21"/>
      <c r="L78" s="21"/>
      <c r="M78" s="21"/>
      <c r="N78" s="21"/>
      <c r="O78" s="21"/>
      <c r="P78" s="21"/>
      <c r="Q78" s="21"/>
      <c r="R78" s="21"/>
      <c r="S78" s="21"/>
      <c r="T78" s="21"/>
      <c r="U78" s="21"/>
      <c r="V78" s="21"/>
      <c r="W78" s="432"/>
    </row>
    <row r="79" spans="2:23" x14ac:dyDescent="0.25">
      <c r="B79" s="411"/>
      <c r="C79" s="376"/>
      <c r="D79" s="218"/>
      <c r="E79" s="218"/>
      <c r="F79" s="43" t="s">
        <v>241</v>
      </c>
      <c r="G79" s="41" t="s">
        <v>242</v>
      </c>
      <c r="H79" s="57"/>
      <c r="I79" s="33"/>
      <c r="J79" s="33" t="s">
        <v>239</v>
      </c>
      <c r="K79" s="33"/>
      <c r="L79" s="33"/>
      <c r="M79" s="33"/>
      <c r="N79" s="33"/>
      <c r="O79" s="33"/>
      <c r="P79" s="33"/>
      <c r="Q79" s="33"/>
      <c r="R79" s="33"/>
      <c r="S79" s="33"/>
      <c r="T79" s="33"/>
      <c r="U79" s="33"/>
      <c r="V79" s="33"/>
      <c r="W79" s="428"/>
    </row>
    <row r="80" spans="2:23" ht="30" x14ac:dyDescent="0.25">
      <c r="B80" s="119">
        <v>600</v>
      </c>
      <c r="C80" s="120" t="s">
        <v>296</v>
      </c>
      <c r="D80" s="21">
        <v>4</v>
      </c>
      <c r="E80" s="113" t="s">
        <v>297</v>
      </c>
      <c r="F80" s="38" t="s">
        <v>237</v>
      </c>
      <c r="G80" s="8" t="s">
        <v>238</v>
      </c>
      <c r="H80" s="57"/>
      <c r="I80" s="5" t="s">
        <v>239</v>
      </c>
      <c r="J80" s="5" t="s">
        <v>239</v>
      </c>
      <c r="K80" s="5" t="s">
        <v>239</v>
      </c>
      <c r="L80" s="5" t="s">
        <v>239</v>
      </c>
      <c r="M80" s="5"/>
      <c r="N80" s="5" t="s">
        <v>239</v>
      </c>
      <c r="O80" s="5" t="s">
        <v>239</v>
      </c>
      <c r="P80" s="5" t="s">
        <v>239</v>
      </c>
      <c r="Q80" s="5" t="s">
        <v>239</v>
      </c>
      <c r="R80" s="5" t="s">
        <v>239</v>
      </c>
      <c r="S80" s="5"/>
      <c r="T80" s="5" t="s">
        <v>239</v>
      </c>
      <c r="U80" s="5"/>
      <c r="V80" s="5"/>
      <c r="W80" s="50" t="s">
        <v>240</v>
      </c>
    </row>
    <row r="81" spans="2:23" x14ac:dyDescent="0.25">
      <c r="B81" s="377">
        <v>600</v>
      </c>
      <c r="C81" s="363" t="s">
        <v>159</v>
      </c>
      <c r="D81" s="216">
        <v>3</v>
      </c>
      <c r="E81" s="219" t="s">
        <v>169</v>
      </c>
      <c r="F81" s="39" t="s">
        <v>237</v>
      </c>
      <c r="G81" s="35" t="s">
        <v>238</v>
      </c>
      <c r="H81" s="57"/>
      <c r="I81" s="37" t="s">
        <v>239</v>
      </c>
      <c r="J81" s="37" t="s">
        <v>239</v>
      </c>
      <c r="K81" s="37" t="s">
        <v>239</v>
      </c>
      <c r="L81" s="37" t="s">
        <v>239</v>
      </c>
      <c r="M81" s="37"/>
      <c r="N81" s="37" t="s">
        <v>239</v>
      </c>
      <c r="O81" s="37" t="s">
        <v>239</v>
      </c>
      <c r="P81" s="37" t="s">
        <v>239</v>
      </c>
      <c r="Q81" s="37" t="s">
        <v>239</v>
      </c>
      <c r="R81" s="37" t="s">
        <v>239</v>
      </c>
      <c r="S81" s="37"/>
      <c r="T81" s="37" t="s">
        <v>239</v>
      </c>
      <c r="U81" s="37"/>
      <c r="V81" s="104"/>
      <c r="W81" s="219" t="s">
        <v>240</v>
      </c>
    </row>
    <row r="82" spans="2:23" x14ac:dyDescent="0.25">
      <c r="B82" s="433"/>
      <c r="C82" s="400"/>
      <c r="D82" s="217"/>
      <c r="E82" s="220"/>
      <c r="F82" s="43" t="s">
        <v>241</v>
      </c>
      <c r="G82" s="42" t="s">
        <v>242</v>
      </c>
      <c r="H82" s="57"/>
      <c r="I82" s="21"/>
      <c r="J82" s="21" t="s">
        <v>239</v>
      </c>
      <c r="K82" s="21"/>
      <c r="L82" s="21"/>
      <c r="M82" s="21"/>
      <c r="N82" s="21"/>
      <c r="O82" s="21"/>
      <c r="P82" s="21"/>
      <c r="Q82" s="21"/>
      <c r="R82" s="21"/>
      <c r="S82" s="21"/>
      <c r="T82" s="21"/>
      <c r="U82" s="21"/>
      <c r="V82" s="121"/>
      <c r="W82" s="220"/>
    </row>
    <row r="83" spans="2:23" x14ac:dyDescent="0.25">
      <c r="B83" s="378"/>
      <c r="C83" s="364"/>
      <c r="D83" s="218"/>
      <c r="E83" s="221"/>
      <c r="F83" s="47" t="s">
        <v>241</v>
      </c>
      <c r="G83" s="57" t="s">
        <v>246</v>
      </c>
      <c r="H83" s="57"/>
      <c r="I83" s="17"/>
      <c r="J83" s="17" t="s">
        <v>239</v>
      </c>
      <c r="K83" s="17"/>
      <c r="L83" s="17"/>
      <c r="M83" s="17"/>
      <c r="N83" s="17"/>
      <c r="O83" s="17"/>
      <c r="P83" s="17"/>
      <c r="Q83" s="17"/>
      <c r="R83" s="17"/>
      <c r="S83" s="17"/>
      <c r="T83" s="17"/>
      <c r="U83" s="17"/>
      <c r="V83" s="79"/>
      <c r="W83" s="221"/>
    </row>
    <row r="84" spans="2:23" ht="15" customHeight="1" x14ac:dyDescent="0.25">
      <c r="B84" s="410">
        <v>600</v>
      </c>
      <c r="C84" s="434" t="s">
        <v>160</v>
      </c>
      <c r="D84" s="216">
        <v>3</v>
      </c>
      <c r="E84" s="219" t="s">
        <v>206</v>
      </c>
      <c r="F84" s="38" t="s">
        <v>237</v>
      </c>
      <c r="G84" s="8" t="s">
        <v>238</v>
      </c>
      <c r="H84" s="57"/>
      <c r="I84" s="21" t="s">
        <v>239</v>
      </c>
      <c r="J84" s="21" t="s">
        <v>239</v>
      </c>
      <c r="K84" s="21" t="s">
        <v>239</v>
      </c>
      <c r="L84" s="21" t="s">
        <v>239</v>
      </c>
      <c r="M84" s="21"/>
      <c r="N84" s="21" t="s">
        <v>239</v>
      </c>
      <c r="O84" s="21" t="s">
        <v>239</v>
      </c>
      <c r="P84" s="21" t="s">
        <v>239</v>
      </c>
      <c r="Q84" s="21" t="s">
        <v>239</v>
      </c>
      <c r="R84" s="21" t="s">
        <v>239</v>
      </c>
      <c r="S84" s="21"/>
      <c r="T84" s="21" t="s">
        <v>239</v>
      </c>
      <c r="U84" s="21"/>
      <c r="V84" s="21"/>
      <c r="W84" s="251" t="s">
        <v>240</v>
      </c>
    </row>
    <row r="85" spans="2:23" x14ac:dyDescent="0.25">
      <c r="B85" s="411"/>
      <c r="C85" s="435"/>
      <c r="D85" s="218"/>
      <c r="E85" s="221"/>
      <c r="F85" s="47" t="s">
        <v>241</v>
      </c>
      <c r="G85" s="57" t="s">
        <v>242</v>
      </c>
      <c r="H85" s="57"/>
      <c r="I85" s="17"/>
      <c r="J85" s="17" t="s">
        <v>239</v>
      </c>
      <c r="K85" s="17"/>
      <c r="L85" s="17"/>
      <c r="M85" s="17"/>
      <c r="N85" s="17"/>
      <c r="O85" s="17"/>
      <c r="P85" s="17"/>
      <c r="Q85" s="17"/>
      <c r="R85" s="17"/>
      <c r="S85" s="17"/>
      <c r="T85" s="17"/>
      <c r="U85" s="17"/>
      <c r="V85" s="17"/>
      <c r="W85" s="252"/>
    </row>
    <row r="86" spans="2:23" ht="15" customHeight="1" x14ac:dyDescent="0.25">
      <c r="B86" s="377">
        <v>600</v>
      </c>
      <c r="C86" s="363" t="s">
        <v>298</v>
      </c>
      <c r="D86" s="216">
        <v>2</v>
      </c>
      <c r="E86" s="219" t="s">
        <v>169</v>
      </c>
      <c r="F86" s="109" t="s">
        <v>237</v>
      </c>
      <c r="G86" s="18" t="s">
        <v>238</v>
      </c>
      <c r="H86" s="57"/>
      <c r="I86" s="21" t="s">
        <v>239</v>
      </c>
      <c r="J86" s="21" t="s">
        <v>239</v>
      </c>
      <c r="K86" s="21" t="s">
        <v>239</v>
      </c>
      <c r="L86" s="21" t="s">
        <v>239</v>
      </c>
      <c r="M86" s="21"/>
      <c r="N86" s="21" t="s">
        <v>239</v>
      </c>
      <c r="O86" s="21" t="s">
        <v>239</v>
      </c>
      <c r="P86" s="21" t="s">
        <v>239</v>
      </c>
      <c r="Q86" s="21" t="s">
        <v>239</v>
      </c>
      <c r="R86" s="21" t="s">
        <v>239</v>
      </c>
      <c r="S86" s="21"/>
      <c r="T86" s="21" t="s">
        <v>239</v>
      </c>
      <c r="U86" s="21"/>
      <c r="V86" s="21"/>
      <c r="W86" s="252" t="s">
        <v>240</v>
      </c>
    </row>
    <row r="87" spans="2:23" x14ac:dyDescent="0.25">
      <c r="B87" s="378"/>
      <c r="C87" s="364"/>
      <c r="D87" s="218"/>
      <c r="E87" s="221"/>
      <c r="F87" s="109" t="s">
        <v>241</v>
      </c>
      <c r="G87" s="18" t="s">
        <v>246</v>
      </c>
      <c r="H87" s="57"/>
      <c r="I87" s="21"/>
      <c r="J87" s="21" t="s">
        <v>239</v>
      </c>
      <c r="K87" s="21"/>
      <c r="L87" s="21"/>
      <c r="M87" s="21"/>
      <c r="N87" s="21"/>
      <c r="O87" s="21"/>
      <c r="P87" s="21"/>
      <c r="Q87" s="21"/>
      <c r="R87" s="21"/>
      <c r="S87" s="21"/>
      <c r="T87" s="21"/>
      <c r="U87" s="21"/>
      <c r="V87" s="21"/>
      <c r="W87" s="252"/>
    </row>
    <row r="92" spans="2:23" ht="18.75" x14ac:dyDescent="0.3">
      <c r="B92" s="269" t="s">
        <v>247</v>
      </c>
      <c r="C92" s="269"/>
    </row>
    <row r="93" spans="2:23" x14ac:dyDescent="0.25">
      <c r="B93" s="173">
        <v>1</v>
      </c>
      <c r="C93" s="174" t="s">
        <v>248</v>
      </c>
    </row>
    <row r="94" spans="2:23" x14ac:dyDescent="0.25">
      <c r="B94" s="173">
        <v>2</v>
      </c>
      <c r="C94" s="174" t="s">
        <v>249</v>
      </c>
    </row>
    <row r="95" spans="2:23" ht="25.5" x14ac:dyDescent="0.25">
      <c r="B95" s="173">
        <v>3</v>
      </c>
      <c r="C95" s="174" t="s">
        <v>250</v>
      </c>
    </row>
    <row r="96" spans="2:23" x14ac:dyDescent="0.25">
      <c r="B96" s="173">
        <v>4</v>
      </c>
      <c r="C96" s="174" t="s">
        <v>246</v>
      </c>
    </row>
    <row r="97" spans="2:3" x14ac:dyDescent="0.25">
      <c r="B97" s="173">
        <v>5</v>
      </c>
      <c r="C97" s="174" t="s">
        <v>251</v>
      </c>
    </row>
    <row r="98" spans="2:3" x14ac:dyDescent="0.25">
      <c r="B98" s="173">
        <v>6</v>
      </c>
      <c r="C98" s="174" t="s">
        <v>252</v>
      </c>
    </row>
    <row r="99" spans="2:3" x14ac:dyDescent="0.25">
      <c r="B99" s="173">
        <v>7</v>
      </c>
      <c r="C99" s="174" t="s">
        <v>253</v>
      </c>
    </row>
    <row r="100" spans="2:3" x14ac:dyDescent="0.25">
      <c r="B100" s="173">
        <v>8</v>
      </c>
      <c r="C100" s="174" t="s">
        <v>254</v>
      </c>
    </row>
    <row r="101" spans="2:3" x14ac:dyDescent="0.25">
      <c r="B101" s="173">
        <v>9</v>
      </c>
      <c r="C101" s="174" t="s">
        <v>255</v>
      </c>
    </row>
    <row r="102" spans="2:3" x14ac:dyDescent="0.25">
      <c r="B102" s="173">
        <v>10</v>
      </c>
      <c r="C102" s="174" t="s">
        <v>256</v>
      </c>
    </row>
    <row r="103" spans="2:3" x14ac:dyDescent="0.25">
      <c r="B103" s="173">
        <v>11</v>
      </c>
      <c r="C103" s="174" t="s">
        <v>257</v>
      </c>
    </row>
    <row r="104" spans="2:3" x14ac:dyDescent="0.25">
      <c r="B104" s="173">
        <v>12</v>
      </c>
      <c r="C104" s="174" t="s">
        <v>258</v>
      </c>
    </row>
    <row r="105" spans="2:3" x14ac:dyDescent="0.25">
      <c r="B105" s="173">
        <v>13</v>
      </c>
      <c r="C105" s="174" t="s">
        <v>259</v>
      </c>
    </row>
    <row r="106" spans="2:3" x14ac:dyDescent="0.25">
      <c r="B106" s="173">
        <v>14</v>
      </c>
      <c r="C106" s="174" t="s">
        <v>260</v>
      </c>
    </row>
    <row r="107" spans="2:3" x14ac:dyDescent="0.25">
      <c r="B107" s="173">
        <v>15</v>
      </c>
      <c r="C107" s="174" t="s">
        <v>261</v>
      </c>
    </row>
    <row r="108" spans="2:3" x14ac:dyDescent="0.25">
      <c r="B108" s="173">
        <v>16</v>
      </c>
      <c r="C108" s="174" t="s">
        <v>262</v>
      </c>
    </row>
    <row r="109" spans="2:3" x14ac:dyDescent="0.25">
      <c r="B109" s="173">
        <v>17</v>
      </c>
      <c r="C109" s="174" t="s">
        <v>263</v>
      </c>
    </row>
    <row r="110" spans="2:3" x14ac:dyDescent="0.25">
      <c r="B110" s="173">
        <v>18</v>
      </c>
      <c r="C110" s="174" t="s">
        <v>264</v>
      </c>
    </row>
    <row r="111" spans="2:3" x14ac:dyDescent="0.25">
      <c r="B111" s="173">
        <v>19</v>
      </c>
      <c r="C111" s="174" t="s">
        <v>265</v>
      </c>
    </row>
    <row r="112" spans="2:3" ht="25.5" x14ac:dyDescent="0.25">
      <c r="B112" s="173">
        <v>20</v>
      </c>
      <c r="C112" s="174" t="s">
        <v>266</v>
      </c>
    </row>
    <row r="113" spans="2:3" x14ac:dyDescent="0.25">
      <c r="B113" s="173">
        <v>21</v>
      </c>
      <c r="C113" s="174" t="s">
        <v>267</v>
      </c>
    </row>
    <row r="114" spans="2:3" x14ac:dyDescent="0.25">
      <c r="B114" s="173">
        <v>22</v>
      </c>
      <c r="C114" s="174"/>
    </row>
    <row r="115" spans="2:3" x14ac:dyDescent="0.25">
      <c r="B115" s="173">
        <v>23</v>
      </c>
      <c r="C115" s="174"/>
    </row>
    <row r="116" spans="2:3" x14ac:dyDescent="0.25">
      <c r="B116" s="173">
        <v>24</v>
      </c>
      <c r="C116" s="174"/>
    </row>
    <row r="117" spans="2:3" x14ac:dyDescent="0.25">
      <c r="B117" s="173">
        <v>25</v>
      </c>
      <c r="C117" s="174"/>
    </row>
    <row r="118" spans="2:3" x14ac:dyDescent="0.25">
      <c r="B118" s="173">
        <v>26</v>
      </c>
      <c r="C118" s="174"/>
    </row>
    <row r="119" spans="2:3" x14ac:dyDescent="0.25">
      <c r="B119" s="173">
        <v>27</v>
      </c>
      <c r="C119" s="174"/>
    </row>
    <row r="120" spans="2:3" x14ac:dyDescent="0.25">
      <c r="B120" s="173">
        <v>28</v>
      </c>
      <c r="C120" s="174"/>
    </row>
    <row r="121" spans="2:3" x14ac:dyDescent="0.25">
      <c r="B121" s="173">
        <v>29</v>
      </c>
      <c r="C121" s="174"/>
    </row>
    <row r="122" spans="2:3" x14ac:dyDescent="0.25">
      <c r="B122" s="173">
        <v>30</v>
      </c>
      <c r="C122" s="174"/>
    </row>
    <row r="123" spans="2:3" x14ac:dyDescent="0.25">
      <c r="B123" s="173">
        <v>31</v>
      </c>
      <c r="C123" s="174"/>
    </row>
    <row r="124" spans="2:3" x14ac:dyDescent="0.25">
      <c r="B124" s="173">
        <v>32</v>
      </c>
      <c r="C124" s="174"/>
    </row>
    <row r="125" spans="2:3" x14ac:dyDescent="0.25">
      <c r="B125" s="173">
        <v>33</v>
      </c>
      <c r="C125" s="174"/>
    </row>
    <row r="126" spans="2:3" x14ac:dyDescent="0.25">
      <c r="B126" s="173">
        <v>34</v>
      </c>
      <c r="C126" s="174"/>
    </row>
    <row r="127" spans="2:3" x14ac:dyDescent="0.25">
      <c r="B127" s="173">
        <v>35</v>
      </c>
      <c r="C127" s="174"/>
    </row>
    <row r="128" spans="2:3" x14ac:dyDescent="0.25">
      <c r="B128" s="173">
        <v>36</v>
      </c>
      <c r="C128" s="174"/>
    </row>
    <row r="129" spans="2:3" x14ac:dyDescent="0.25">
      <c r="B129" s="173">
        <v>37</v>
      </c>
      <c r="C129" s="174"/>
    </row>
    <row r="130" spans="2:3" x14ac:dyDescent="0.25">
      <c r="B130" s="173">
        <v>38</v>
      </c>
      <c r="C130" s="174"/>
    </row>
    <row r="131" spans="2:3" x14ac:dyDescent="0.25">
      <c r="B131" s="173">
        <v>39</v>
      </c>
      <c r="C131" s="174"/>
    </row>
    <row r="132" spans="2:3" x14ac:dyDescent="0.25">
      <c r="B132" s="173">
        <v>40</v>
      </c>
      <c r="C132" s="174"/>
    </row>
    <row r="133" spans="2:3" x14ac:dyDescent="0.25">
      <c r="B133" s="173">
        <v>41</v>
      </c>
      <c r="C133" s="174"/>
    </row>
    <row r="134" spans="2:3" x14ac:dyDescent="0.25">
      <c r="B134" s="173">
        <v>42</v>
      </c>
      <c r="C134" s="174"/>
    </row>
    <row r="135" spans="2:3" x14ac:dyDescent="0.25">
      <c r="B135" s="173">
        <v>43</v>
      </c>
      <c r="C135" s="174"/>
    </row>
    <row r="136" spans="2:3" x14ac:dyDescent="0.25">
      <c r="B136" s="173">
        <v>44</v>
      </c>
      <c r="C136" s="174"/>
    </row>
    <row r="137" spans="2:3" x14ac:dyDescent="0.25">
      <c r="B137" s="173">
        <v>45</v>
      </c>
      <c r="C137" s="174"/>
    </row>
    <row r="138" spans="2:3" x14ac:dyDescent="0.25">
      <c r="B138" s="173">
        <v>46</v>
      </c>
      <c r="C138" s="174"/>
    </row>
    <row r="139" spans="2:3" x14ac:dyDescent="0.25">
      <c r="B139" s="173">
        <v>47</v>
      </c>
      <c r="C139" s="174"/>
    </row>
    <row r="140" spans="2:3" x14ac:dyDescent="0.25">
      <c r="B140" s="173">
        <v>48</v>
      </c>
      <c r="C140" s="174"/>
    </row>
    <row r="141" spans="2:3" x14ac:dyDescent="0.25">
      <c r="B141" s="173">
        <v>49</v>
      </c>
      <c r="C141" s="174"/>
    </row>
    <row r="142" spans="2:3" x14ac:dyDescent="0.25">
      <c r="B142" s="173">
        <v>50</v>
      </c>
      <c r="C142" s="174"/>
    </row>
  </sheetData>
  <mergeCells count="205">
    <mergeCell ref="B86:B87"/>
    <mergeCell ref="C86:C87"/>
    <mergeCell ref="D86:D87"/>
    <mergeCell ref="E86:E87"/>
    <mergeCell ref="W86:W87"/>
    <mergeCell ref="B81:B83"/>
    <mergeCell ref="C81:C83"/>
    <mergeCell ref="D81:D83"/>
    <mergeCell ref="E81:E83"/>
    <mergeCell ref="W81:W83"/>
    <mergeCell ref="B84:B85"/>
    <mergeCell ref="C84:C85"/>
    <mergeCell ref="D84:D85"/>
    <mergeCell ref="E84:E85"/>
    <mergeCell ref="W84:W85"/>
    <mergeCell ref="C75:C76"/>
    <mergeCell ref="D75:D76"/>
    <mergeCell ref="E75:E76"/>
    <mergeCell ref="W75:W76"/>
    <mergeCell ref="B77:B79"/>
    <mergeCell ref="D77:D79"/>
    <mergeCell ref="E77:E79"/>
    <mergeCell ref="W77:W79"/>
    <mergeCell ref="C78:C79"/>
    <mergeCell ref="B59:B76"/>
    <mergeCell ref="D59:D60"/>
    <mergeCell ref="E59:E60"/>
    <mergeCell ref="W59:W60"/>
    <mergeCell ref="C61:C62"/>
    <mergeCell ref="D61:D62"/>
    <mergeCell ref="E61:E62"/>
    <mergeCell ref="W61:W62"/>
    <mergeCell ref="C63:C64"/>
    <mergeCell ref="D63:D64"/>
    <mergeCell ref="E63:E64"/>
    <mergeCell ref="W63:W64"/>
    <mergeCell ref="C65:C66"/>
    <mergeCell ref="D65:D66"/>
    <mergeCell ref="E65:E66"/>
    <mergeCell ref="W65:W66"/>
    <mergeCell ref="C71:C72"/>
    <mergeCell ref="D71:D72"/>
    <mergeCell ref="E71:E72"/>
    <mergeCell ref="W71:W72"/>
    <mergeCell ref="C73:C74"/>
    <mergeCell ref="D73:D74"/>
    <mergeCell ref="E73:E74"/>
    <mergeCell ref="W73:W74"/>
    <mergeCell ref="C67:C68"/>
    <mergeCell ref="D67:D68"/>
    <mergeCell ref="E67:E68"/>
    <mergeCell ref="W67:W68"/>
    <mergeCell ref="C69:C70"/>
    <mergeCell ref="D69:D70"/>
    <mergeCell ref="E69:E70"/>
    <mergeCell ref="W69:W70"/>
    <mergeCell ref="O57:O58"/>
    <mergeCell ref="P57:P58"/>
    <mergeCell ref="Q57:Q58"/>
    <mergeCell ref="R57:R58"/>
    <mergeCell ref="S57:S58"/>
    <mergeCell ref="T57:T58"/>
    <mergeCell ref="I57:I58"/>
    <mergeCell ref="J57:J58"/>
    <mergeCell ref="K57:K58"/>
    <mergeCell ref="L57:L58"/>
    <mergeCell ref="M57:M58"/>
    <mergeCell ref="N57:N58"/>
    <mergeCell ref="C55:C56"/>
    <mergeCell ref="D55:D56"/>
    <mergeCell ref="E55:E56"/>
    <mergeCell ref="W55:W56"/>
    <mergeCell ref="B57:B58"/>
    <mergeCell ref="D57:D58"/>
    <mergeCell ref="E57:E58"/>
    <mergeCell ref="F57:F58"/>
    <mergeCell ref="G57:G58"/>
    <mergeCell ref="B43:B56"/>
    <mergeCell ref="D43:D44"/>
    <mergeCell ref="E43:E44"/>
    <mergeCell ref="W43:W44"/>
    <mergeCell ref="C45:C46"/>
    <mergeCell ref="D45:D46"/>
    <mergeCell ref="E45:E46"/>
    <mergeCell ref="W45:W46"/>
    <mergeCell ref="U57:U58"/>
    <mergeCell ref="V57:V58"/>
    <mergeCell ref="W57:W58"/>
    <mergeCell ref="C51:C52"/>
    <mergeCell ref="D51:D52"/>
    <mergeCell ref="E51:E52"/>
    <mergeCell ref="W51:W52"/>
    <mergeCell ref="C53:C54"/>
    <mergeCell ref="D53:D54"/>
    <mergeCell ref="E53:E54"/>
    <mergeCell ref="W53:W54"/>
    <mergeCell ref="E47:E48"/>
    <mergeCell ref="W47:W48"/>
    <mergeCell ref="C49:C50"/>
    <mergeCell ref="D49:D50"/>
    <mergeCell ref="E49:E50"/>
    <mergeCell ref="W49:W50"/>
    <mergeCell ref="C47:C48"/>
    <mergeCell ref="D47:D48"/>
    <mergeCell ref="U33:U34"/>
    <mergeCell ref="V33:V34"/>
    <mergeCell ref="W33:W37"/>
    <mergeCell ref="C34:C37"/>
    <mergeCell ref="C38:C41"/>
    <mergeCell ref="D38:D41"/>
    <mergeCell ref="E38:E41"/>
    <mergeCell ref="W38:W41"/>
    <mergeCell ref="O33:O34"/>
    <mergeCell ref="P33:P34"/>
    <mergeCell ref="Q33:Q34"/>
    <mergeCell ref="R33:R34"/>
    <mergeCell ref="S33:S34"/>
    <mergeCell ref="T33:T34"/>
    <mergeCell ref="I33:I34"/>
    <mergeCell ref="J33:J34"/>
    <mergeCell ref="K33:K34"/>
    <mergeCell ref="L33:L34"/>
    <mergeCell ref="M33:M34"/>
    <mergeCell ref="N33:N34"/>
    <mergeCell ref="B33:B42"/>
    <mergeCell ref="D33:D37"/>
    <mergeCell ref="E33:E37"/>
    <mergeCell ref="F33:F34"/>
    <mergeCell ref="G33:G34"/>
    <mergeCell ref="H33:H34"/>
    <mergeCell ref="B29:B32"/>
    <mergeCell ref="D29:D30"/>
    <mergeCell ref="E29:E30"/>
    <mergeCell ref="W29:W30"/>
    <mergeCell ref="C31:C32"/>
    <mergeCell ref="D31:D32"/>
    <mergeCell ref="E31:E32"/>
    <mergeCell ref="W31:W32"/>
    <mergeCell ref="D25:D26"/>
    <mergeCell ref="E25:E26"/>
    <mergeCell ref="W25:W26"/>
    <mergeCell ref="C27:C28"/>
    <mergeCell ref="D27:D28"/>
    <mergeCell ref="E27:E28"/>
    <mergeCell ref="W27:W28"/>
    <mergeCell ref="W18:W20"/>
    <mergeCell ref="B21:B22"/>
    <mergeCell ref="D21:D22"/>
    <mergeCell ref="E21:E22"/>
    <mergeCell ref="W21:W22"/>
    <mergeCell ref="B23:B28"/>
    <mergeCell ref="D23:D24"/>
    <mergeCell ref="E23:E24"/>
    <mergeCell ref="W23:W24"/>
    <mergeCell ref="C25:C26"/>
    <mergeCell ref="B15:B20"/>
    <mergeCell ref="W15:W17"/>
    <mergeCell ref="I8:V8"/>
    <mergeCell ref="T15:T16"/>
    <mergeCell ref="U15:U16"/>
    <mergeCell ref="V15:V16"/>
    <mergeCell ref="C18:C20"/>
    <mergeCell ref="D18:D20"/>
    <mergeCell ref="E18:E20"/>
    <mergeCell ref="N15:N16"/>
    <mergeCell ref="O15:O16"/>
    <mergeCell ref="P15:P16"/>
    <mergeCell ref="Q15:Q16"/>
    <mergeCell ref="R15:R16"/>
    <mergeCell ref="S15:S16"/>
    <mergeCell ref="H15:H16"/>
    <mergeCell ref="I15:I16"/>
    <mergeCell ref="J15:J16"/>
    <mergeCell ref="K15:K16"/>
    <mergeCell ref="L15:L16"/>
    <mergeCell ref="M15:M16"/>
    <mergeCell ref="F15:F16"/>
    <mergeCell ref="G15:G16"/>
    <mergeCell ref="D15:D17"/>
    <mergeCell ref="E15:E17"/>
    <mergeCell ref="C16:C17"/>
    <mergeCell ref="B2:C5"/>
    <mergeCell ref="D2:V5"/>
    <mergeCell ref="W2:W3"/>
    <mergeCell ref="W4:W5"/>
    <mergeCell ref="B6:C6"/>
    <mergeCell ref="D6:W6"/>
    <mergeCell ref="B92:C92"/>
    <mergeCell ref="W10:W11"/>
    <mergeCell ref="C12:C14"/>
    <mergeCell ref="D12:D14"/>
    <mergeCell ref="E12:E14"/>
    <mergeCell ref="W12:W14"/>
    <mergeCell ref="B10:B14"/>
    <mergeCell ref="D10:D11"/>
    <mergeCell ref="E10:E11"/>
    <mergeCell ref="B7:C7"/>
    <mergeCell ref="D7:W7"/>
    <mergeCell ref="B8:B9"/>
    <mergeCell ref="C8:C9"/>
    <mergeCell ref="D8:D9"/>
    <mergeCell ref="E8:E9"/>
    <mergeCell ref="F8:F9"/>
    <mergeCell ref="G8:G9"/>
    <mergeCell ref="H8:H9"/>
  </mergeCells>
  <dataValidations count="1">
    <dataValidation type="list" allowBlank="1" showInputMessage="1" showErrorMessage="1" sqref="H10:H15 H17:H32 H35:H87" xr:uid="{00000000-0002-0000-0A00-000000000000}">
      <formula1>$C$93:$C$142</formula1>
    </dataValidation>
  </dataValidations>
  <pageMargins left="0.7" right="0.7" top="0.75" bottom="0.75" header="0.3" footer="0.3"/>
  <pageSetup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theme="7"/>
  </sheetPr>
  <dimension ref="B2:W92"/>
  <sheetViews>
    <sheetView showGridLines="0" zoomScale="90" zoomScaleNormal="90" workbookViewId="0">
      <selection activeCell="D65" sqref="D65"/>
    </sheetView>
  </sheetViews>
  <sheetFormatPr baseColWidth="10" defaultColWidth="11.42578125" defaultRowHeight="15" x14ac:dyDescent="0.25"/>
  <cols>
    <col min="1" max="1" width="3" style="1" customWidth="1"/>
    <col min="2" max="2" width="7.7109375" style="1" customWidth="1"/>
    <col min="3" max="3" width="48.140625" style="1" customWidth="1"/>
    <col min="4" max="4" width="17.42578125" style="9" customWidth="1"/>
    <col min="5" max="5" width="35.7109375" style="1" customWidth="1"/>
    <col min="6" max="6" width="14.42578125" style="1" customWidth="1"/>
    <col min="7" max="7" width="31.28515625" style="1" bestFit="1" customWidth="1"/>
    <col min="8" max="8" width="41.42578125" style="1" bestFit="1" customWidth="1"/>
    <col min="9" max="11" width="3.7109375" style="1" bestFit="1" customWidth="1"/>
    <col min="12" max="12" width="3.7109375" style="1" customWidth="1"/>
    <col min="13" max="22" width="3.7109375" style="1" bestFit="1" customWidth="1"/>
    <col min="23" max="23" width="48" style="10" customWidth="1"/>
    <col min="24" max="16384" width="11.42578125" style="1"/>
  </cols>
  <sheetData>
    <row r="2" spans="2:23" ht="30" customHeight="1" x14ac:dyDescent="0.25">
      <c r="B2" s="281"/>
      <c r="C2" s="281"/>
      <c r="D2" s="282" t="s">
        <v>207</v>
      </c>
      <c r="E2" s="283"/>
      <c r="F2" s="283"/>
      <c r="G2" s="283"/>
      <c r="H2" s="283"/>
      <c r="I2" s="283"/>
      <c r="J2" s="283"/>
      <c r="K2" s="283"/>
      <c r="L2" s="283"/>
      <c r="M2" s="283"/>
      <c r="N2" s="283"/>
      <c r="O2" s="283"/>
      <c r="P2" s="283"/>
      <c r="Q2" s="283"/>
      <c r="R2" s="283"/>
      <c r="S2" s="283"/>
      <c r="T2" s="283"/>
      <c r="U2" s="283"/>
      <c r="V2" s="284"/>
      <c r="W2" s="291" t="s">
        <v>208</v>
      </c>
    </row>
    <row r="3" spans="2:23" ht="30" customHeight="1" x14ac:dyDescent="0.25">
      <c r="B3" s="281"/>
      <c r="C3" s="281"/>
      <c r="D3" s="285"/>
      <c r="E3" s="286"/>
      <c r="F3" s="286"/>
      <c r="G3" s="286"/>
      <c r="H3" s="286"/>
      <c r="I3" s="286"/>
      <c r="J3" s="286"/>
      <c r="K3" s="286"/>
      <c r="L3" s="286"/>
      <c r="M3" s="286"/>
      <c r="N3" s="286"/>
      <c r="O3" s="286"/>
      <c r="P3" s="286"/>
      <c r="Q3" s="286"/>
      <c r="R3" s="286"/>
      <c r="S3" s="286"/>
      <c r="T3" s="286"/>
      <c r="U3" s="286"/>
      <c r="V3" s="287"/>
      <c r="W3" s="292"/>
    </row>
    <row r="4" spans="2:23" ht="30" customHeight="1" x14ac:dyDescent="0.25">
      <c r="B4" s="281"/>
      <c r="C4" s="281"/>
      <c r="D4" s="285"/>
      <c r="E4" s="286"/>
      <c r="F4" s="286"/>
      <c r="G4" s="286"/>
      <c r="H4" s="286"/>
      <c r="I4" s="286"/>
      <c r="J4" s="286"/>
      <c r="K4" s="286"/>
      <c r="L4" s="286"/>
      <c r="M4" s="286"/>
      <c r="N4" s="286"/>
      <c r="O4" s="286"/>
      <c r="P4" s="286"/>
      <c r="Q4" s="286"/>
      <c r="R4" s="286"/>
      <c r="S4" s="286"/>
      <c r="T4" s="286"/>
      <c r="U4" s="286"/>
      <c r="V4" s="287"/>
      <c r="W4" s="291" t="s">
        <v>209</v>
      </c>
    </row>
    <row r="5" spans="2:23" ht="30" customHeight="1" x14ac:dyDescent="0.25">
      <c r="B5" s="281"/>
      <c r="C5" s="281"/>
      <c r="D5" s="288"/>
      <c r="E5" s="289"/>
      <c r="F5" s="289"/>
      <c r="G5" s="289"/>
      <c r="H5" s="289"/>
      <c r="I5" s="289"/>
      <c r="J5" s="289"/>
      <c r="K5" s="289"/>
      <c r="L5" s="289"/>
      <c r="M5" s="289"/>
      <c r="N5" s="289"/>
      <c r="O5" s="289"/>
      <c r="P5" s="289"/>
      <c r="Q5" s="289"/>
      <c r="R5" s="289"/>
      <c r="S5" s="289"/>
      <c r="T5" s="289"/>
      <c r="U5" s="289"/>
      <c r="V5" s="290"/>
      <c r="W5" s="292"/>
    </row>
    <row r="6" spans="2:23" x14ac:dyDescent="0.25">
      <c r="B6" s="293" t="s">
        <v>210</v>
      </c>
      <c r="C6" s="294"/>
      <c r="D6" s="293" t="s">
        <v>211</v>
      </c>
      <c r="E6" s="295"/>
      <c r="F6" s="295"/>
      <c r="G6" s="295"/>
      <c r="H6" s="295"/>
      <c r="I6" s="295"/>
      <c r="J6" s="295"/>
      <c r="K6" s="295"/>
      <c r="L6" s="295"/>
      <c r="M6" s="295"/>
      <c r="N6" s="295"/>
      <c r="O6" s="295"/>
      <c r="P6" s="295"/>
      <c r="Q6" s="295"/>
      <c r="R6" s="295"/>
      <c r="S6" s="295"/>
      <c r="T6" s="295"/>
      <c r="U6" s="295"/>
      <c r="V6" s="295"/>
      <c r="W6" s="294"/>
    </row>
    <row r="7" spans="2:23" x14ac:dyDescent="0.25">
      <c r="B7" s="293" t="s">
        <v>212</v>
      </c>
      <c r="C7" s="294"/>
      <c r="D7" s="293" t="s">
        <v>299</v>
      </c>
      <c r="E7" s="295"/>
      <c r="F7" s="295"/>
      <c r="G7" s="295"/>
      <c r="H7" s="295"/>
      <c r="I7" s="295"/>
      <c r="J7" s="295"/>
      <c r="K7" s="295"/>
      <c r="L7" s="295"/>
      <c r="M7" s="295"/>
      <c r="N7" s="295"/>
      <c r="O7" s="295"/>
      <c r="P7" s="295"/>
      <c r="Q7" s="295"/>
      <c r="R7" s="295"/>
      <c r="S7" s="295"/>
      <c r="T7" s="295"/>
      <c r="U7" s="295"/>
      <c r="V7" s="295"/>
      <c r="W7" s="294"/>
    </row>
    <row r="8" spans="2:23" ht="27.75" customHeight="1" x14ac:dyDescent="0.25">
      <c r="B8" s="324" t="s">
        <v>214</v>
      </c>
      <c r="C8" s="326" t="s">
        <v>215</v>
      </c>
      <c r="D8" s="326" t="s">
        <v>216</v>
      </c>
      <c r="E8" s="326" t="s">
        <v>217</v>
      </c>
      <c r="F8" s="324" t="s">
        <v>218</v>
      </c>
      <c r="G8" s="326" t="s">
        <v>219</v>
      </c>
      <c r="H8" s="326" t="s">
        <v>220</v>
      </c>
      <c r="I8" s="328" t="s">
        <v>221</v>
      </c>
      <c r="J8" s="329"/>
      <c r="K8" s="329"/>
      <c r="L8" s="329"/>
      <c r="M8" s="329"/>
      <c r="N8" s="329"/>
      <c r="O8" s="329"/>
      <c r="P8" s="329"/>
      <c r="Q8" s="329"/>
      <c r="R8" s="329"/>
      <c r="S8" s="329"/>
      <c r="T8" s="329"/>
      <c r="U8" s="329"/>
      <c r="V8" s="330"/>
      <c r="W8" s="62"/>
    </row>
    <row r="9" spans="2:23" ht="81" x14ac:dyDescent="0.25">
      <c r="B9" s="396"/>
      <c r="C9" s="397"/>
      <c r="D9" s="397"/>
      <c r="E9" s="397"/>
      <c r="F9" s="396"/>
      <c r="G9" s="397"/>
      <c r="H9" s="397"/>
      <c r="I9" s="122" t="s">
        <v>222</v>
      </c>
      <c r="J9" s="122" t="s">
        <v>223</v>
      </c>
      <c r="K9" s="122" t="s">
        <v>224</v>
      </c>
      <c r="L9" s="122" t="s">
        <v>225</v>
      </c>
      <c r="M9" s="122" t="s">
        <v>226</v>
      </c>
      <c r="N9" s="122" t="s">
        <v>227</v>
      </c>
      <c r="O9" s="122" t="s">
        <v>228</v>
      </c>
      <c r="P9" s="122" t="s">
        <v>229</v>
      </c>
      <c r="Q9" s="122" t="s">
        <v>230</v>
      </c>
      <c r="R9" s="122" t="s">
        <v>231</v>
      </c>
      <c r="S9" s="122" t="s">
        <v>232</v>
      </c>
      <c r="T9" s="122" t="s">
        <v>233</v>
      </c>
      <c r="U9" s="122" t="s">
        <v>234</v>
      </c>
      <c r="V9" s="122" t="s">
        <v>235</v>
      </c>
      <c r="W9" s="59" t="s">
        <v>236</v>
      </c>
    </row>
    <row r="10" spans="2:23" ht="15" customHeight="1" x14ac:dyDescent="0.25">
      <c r="B10" s="336">
        <v>610</v>
      </c>
      <c r="C10" s="64" t="s">
        <v>27</v>
      </c>
      <c r="D10" s="334">
        <v>3</v>
      </c>
      <c r="E10" s="213" t="s">
        <v>171</v>
      </c>
      <c r="F10" s="128" t="s">
        <v>237</v>
      </c>
      <c r="G10" s="128" t="s">
        <v>238</v>
      </c>
      <c r="H10" s="128"/>
      <c r="I10" s="129" t="s">
        <v>239</v>
      </c>
      <c r="J10" s="129" t="s">
        <v>239</v>
      </c>
      <c r="K10" s="129" t="s">
        <v>239</v>
      </c>
      <c r="L10" s="129" t="s">
        <v>239</v>
      </c>
      <c r="M10" s="129"/>
      <c r="N10" s="129" t="s">
        <v>239</v>
      </c>
      <c r="O10" s="129" t="s">
        <v>239</v>
      </c>
      <c r="P10" s="129" t="s">
        <v>239</v>
      </c>
      <c r="Q10" s="129" t="s">
        <v>239</v>
      </c>
      <c r="R10" s="129" t="s">
        <v>239</v>
      </c>
      <c r="S10" s="129"/>
      <c r="T10" s="129" t="s">
        <v>239</v>
      </c>
      <c r="U10" s="129"/>
      <c r="V10" s="129"/>
      <c r="W10" s="372" t="s">
        <v>240</v>
      </c>
    </row>
    <row r="11" spans="2:23" x14ac:dyDescent="0.25">
      <c r="B11" s="350"/>
      <c r="C11" s="66" t="s">
        <v>28</v>
      </c>
      <c r="D11" s="335"/>
      <c r="E11" s="215"/>
      <c r="F11" s="19" t="s">
        <v>241</v>
      </c>
      <c r="G11" s="19" t="s">
        <v>246</v>
      </c>
      <c r="H11" s="128"/>
      <c r="I11" s="17"/>
      <c r="J11" s="17" t="s">
        <v>239</v>
      </c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373"/>
    </row>
    <row r="12" spans="2:23" x14ac:dyDescent="0.25">
      <c r="B12" s="350"/>
      <c r="C12" s="367" t="s">
        <v>31</v>
      </c>
      <c r="D12" s="197">
        <v>3</v>
      </c>
      <c r="E12" s="442" t="s">
        <v>171</v>
      </c>
      <c r="F12" s="57" t="s">
        <v>237</v>
      </c>
      <c r="G12" s="57" t="s">
        <v>238</v>
      </c>
      <c r="H12" s="128"/>
      <c r="I12" s="21" t="s">
        <v>239</v>
      </c>
      <c r="J12" s="21" t="s">
        <v>239</v>
      </c>
      <c r="K12" s="21" t="s">
        <v>239</v>
      </c>
      <c r="L12" s="21" t="s">
        <v>239</v>
      </c>
      <c r="M12" s="21"/>
      <c r="N12" s="21" t="s">
        <v>239</v>
      </c>
      <c r="O12" s="21" t="s">
        <v>239</v>
      </c>
      <c r="P12" s="21" t="s">
        <v>239</v>
      </c>
      <c r="Q12" s="21" t="s">
        <v>239</v>
      </c>
      <c r="R12" s="21" t="s">
        <v>239</v>
      </c>
      <c r="S12" s="21"/>
      <c r="T12" s="21" t="s">
        <v>239</v>
      </c>
      <c r="U12" s="21"/>
      <c r="V12" s="21"/>
      <c r="W12" s="372" t="s">
        <v>240</v>
      </c>
    </row>
    <row r="13" spans="2:23" x14ac:dyDescent="0.25">
      <c r="B13" s="350"/>
      <c r="C13" s="441"/>
      <c r="D13" s="198"/>
      <c r="E13" s="443"/>
      <c r="F13" s="18" t="s">
        <v>241</v>
      </c>
      <c r="G13" s="18" t="s">
        <v>243</v>
      </c>
      <c r="H13" s="128"/>
      <c r="I13" s="54"/>
      <c r="J13" s="21" t="s">
        <v>239</v>
      </c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52"/>
    </row>
    <row r="14" spans="2:23" x14ac:dyDescent="0.25">
      <c r="B14" s="350"/>
      <c r="C14" s="441"/>
      <c r="D14" s="198"/>
      <c r="E14" s="443"/>
      <c r="F14" s="100" t="s">
        <v>241</v>
      </c>
      <c r="G14" s="110" t="s">
        <v>242</v>
      </c>
      <c r="H14" s="128"/>
      <c r="I14" s="40"/>
      <c r="J14" s="40" t="s">
        <v>239</v>
      </c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1"/>
      <c r="V14" s="21"/>
      <c r="W14" s="252"/>
    </row>
    <row r="15" spans="2:23" x14ac:dyDescent="0.25">
      <c r="B15" s="350"/>
      <c r="C15" s="368"/>
      <c r="D15" s="199"/>
      <c r="E15" s="444"/>
      <c r="F15" s="111" t="s">
        <v>241</v>
      </c>
      <c r="G15" s="123" t="s">
        <v>242</v>
      </c>
      <c r="H15" s="128"/>
      <c r="I15" s="52"/>
      <c r="J15" s="52" t="s">
        <v>239</v>
      </c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373"/>
    </row>
    <row r="16" spans="2:23" x14ac:dyDescent="0.25">
      <c r="B16" s="350"/>
      <c r="C16" s="367" t="s">
        <v>34</v>
      </c>
      <c r="D16" s="197">
        <v>3</v>
      </c>
      <c r="E16" s="213" t="s">
        <v>171</v>
      </c>
      <c r="F16" s="116" t="s">
        <v>237</v>
      </c>
      <c r="G16" s="116" t="s">
        <v>238</v>
      </c>
      <c r="H16" s="128"/>
      <c r="I16" s="17" t="s">
        <v>239</v>
      </c>
      <c r="J16" s="17" t="s">
        <v>239</v>
      </c>
      <c r="K16" s="17" t="s">
        <v>239</v>
      </c>
      <c r="L16" s="17" t="s">
        <v>239</v>
      </c>
      <c r="M16" s="17"/>
      <c r="N16" s="17" t="s">
        <v>239</v>
      </c>
      <c r="O16" s="17" t="s">
        <v>239</v>
      </c>
      <c r="P16" s="17" t="s">
        <v>239</v>
      </c>
      <c r="Q16" s="17" t="s">
        <v>239</v>
      </c>
      <c r="R16" s="17" t="s">
        <v>239</v>
      </c>
      <c r="S16" s="17"/>
      <c r="T16" s="17" t="s">
        <v>239</v>
      </c>
      <c r="U16" s="17"/>
      <c r="V16" s="17"/>
      <c r="W16" s="372" t="s">
        <v>240</v>
      </c>
    </row>
    <row r="17" spans="2:23" x14ac:dyDescent="0.25">
      <c r="B17" s="350"/>
      <c r="C17" s="441"/>
      <c r="D17" s="198"/>
      <c r="E17" s="214"/>
      <c r="F17" s="116" t="s">
        <v>241</v>
      </c>
      <c r="G17" s="116" t="s">
        <v>243</v>
      </c>
      <c r="H17" s="128"/>
      <c r="I17" s="17"/>
      <c r="J17" s="21" t="s">
        <v>239</v>
      </c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52"/>
    </row>
    <row r="18" spans="2:23" x14ac:dyDescent="0.25">
      <c r="B18" s="337"/>
      <c r="C18" s="368"/>
      <c r="D18" s="199"/>
      <c r="E18" s="215"/>
      <c r="F18" s="95" t="s">
        <v>241</v>
      </c>
      <c r="G18" s="105" t="s">
        <v>242</v>
      </c>
      <c r="H18" s="128"/>
      <c r="I18" s="21"/>
      <c r="J18" s="54" t="s">
        <v>239</v>
      </c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373"/>
    </row>
    <row r="19" spans="2:23" ht="30" x14ac:dyDescent="0.25">
      <c r="B19" s="124">
        <v>610</v>
      </c>
      <c r="C19" s="6" t="s">
        <v>87</v>
      </c>
      <c r="D19" s="5">
        <v>4</v>
      </c>
      <c r="E19" s="125" t="s">
        <v>185</v>
      </c>
      <c r="F19" s="84" t="s">
        <v>237</v>
      </c>
      <c r="G19" s="117" t="s">
        <v>238</v>
      </c>
      <c r="H19" s="128"/>
      <c r="I19" s="52" t="s">
        <v>239</v>
      </c>
      <c r="J19" s="28" t="s">
        <v>239</v>
      </c>
      <c r="K19" s="28" t="s">
        <v>239</v>
      </c>
      <c r="L19" s="28" t="s">
        <v>239</v>
      </c>
      <c r="M19" s="28"/>
      <c r="N19" s="28" t="s">
        <v>239</v>
      </c>
      <c r="O19" s="28" t="s">
        <v>239</v>
      </c>
      <c r="P19" s="28" t="s">
        <v>239</v>
      </c>
      <c r="Q19" s="28" t="s">
        <v>239</v>
      </c>
      <c r="R19" s="28" t="s">
        <v>239</v>
      </c>
      <c r="S19" s="28"/>
      <c r="T19" s="28"/>
      <c r="U19" s="28"/>
      <c r="V19" s="28"/>
      <c r="W19" s="7" t="s">
        <v>240</v>
      </c>
    </row>
    <row r="20" spans="2:23" x14ac:dyDescent="0.25">
      <c r="B20" s="336">
        <v>610</v>
      </c>
      <c r="C20" s="67" t="s">
        <v>112</v>
      </c>
      <c r="D20" s="197">
        <v>2</v>
      </c>
      <c r="E20" s="82" t="s">
        <v>169</v>
      </c>
      <c r="F20" s="18" t="s">
        <v>237</v>
      </c>
      <c r="G20" s="18" t="s">
        <v>238</v>
      </c>
      <c r="H20" s="128"/>
      <c r="I20" s="21" t="s">
        <v>239</v>
      </c>
      <c r="J20" s="21" t="s">
        <v>239</v>
      </c>
      <c r="K20" s="21" t="s">
        <v>239</v>
      </c>
      <c r="L20" s="21" t="s">
        <v>239</v>
      </c>
      <c r="M20" s="21"/>
      <c r="N20" s="21" t="s">
        <v>239</v>
      </c>
      <c r="O20" s="21" t="s">
        <v>239</v>
      </c>
      <c r="P20" s="21" t="s">
        <v>239</v>
      </c>
      <c r="Q20" s="21" t="s">
        <v>239</v>
      </c>
      <c r="R20" s="21" t="s">
        <v>239</v>
      </c>
      <c r="S20" s="21"/>
      <c r="T20" s="21" t="s">
        <v>239</v>
      </c>
      <c r="U20" s="21"/>
      <c r="V20" s="21"/>
      <c r="W20" s="372" t="s">
        <v>240</v>
      </c>
    </row>
    <row r="21" spans="2:23" x14ac:dyDescent="0.25">
      <c r="B21" s="350"/>
      <c r="C21" s="342" t="s">
        <v>195</v>
      </c>
      <c r="D21" s="198"/>
      <c r="E21" s="126"/>
      <c r="F21" s="19" t="s">
        <v>241</v>
      </c>
      <c r="G21" s="19" t="s">
        <v>243</v>
      </c>
      <c r="H21" s="128"/>
      <c r="I21" s="21"/>
      <c r="J21" s="21" t="s">
        <v>239</v>
      </c>
      <c r="K21" s="21"/>
      <c r="L21" s="21"/>
      <c r="M21" s="21"/>
      <c r="N21" s="21"/>
      <c r="O21" s="21"/>
      <c r="P21" s="21"/>
      <c r="Q21" s="21"/>
      <c r="R21" s="21" t="s">
        <v>239</v>
      </c>
      <c r="S21" s="21"/>
      <c r="T21" s="21"/>
      <c r="U21" s="21"/>
      <c r="V21" s="21"/>
      <c r="W21" s="252"/>
    </row>
    <row r="22" spans="2:23" x14ac:dyDescent="0.25">
      <c r="B22" s="337"/>
      <c r="C22" s="343"/>
      <c r="D22" s="199"/>
      <c r="E22" s="127"/>
      <c r="F22" s="19" t="s">
        <v>241</v>
      </c>
      <c r="G22" s="19" t="s">
        <v>242</v>
      </c>
      <c r="H22" s="128"/>
      <c r="I22" s="21"/>
      <c r="J22" s="21" t="s">
        <v>239</v>
      </c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373"/>
    </row>
    <row r="23" spans="2:23" x14ac:dyDescent="0.25">
      <c r="B23" s="336">
        <v>610</v>
      </c>
      <c r="C23" s="438" t="s">
        <v>300</v>
      </c>
      <c r="D23" s="197">
        <v>4</v>
      </c>
      <c r="E23" s="200" t="s">
        <v>185</v>
      </c>
      <c r="F23" s="56" t="s">
        <v>237</v>
      </c>
      <c r="G23" s="42" t="s">
        <v>238</v>
      </c>
      <c r="H23" s="128"/>
      <c r="I23" s="44" t="s">
        <v>239</v>
      </c>
      <c r="J23" s="44" t="s">
        <v>239</v>
      </c>
      <c r="K23" s="44" t="s">
        <v>239</v>
      </c>
      <c r="L23" s="44" t="s">
        <v>239</v>
      </c>
      <c r="M23" s="44"/>
      <c r="N23" s="44" t="s">
        <v>239</v>
      </c>
      <c r="O23" s="44" t="s">
        <v>239</v>
      </c>
      <c r="P23" s="44" t="s">
        <v>239</v>
      </c>
      <c r="Q23" s="44" t="s">
        <v>239</v>
      </c>
      <c r="R23" s="44" t="s">
        <v>239</v>
      </c>
      <c r="S23" s="44"/>
      <c r="T23" s="44"/>
      <c r="U23" s="44"/>
      <c r="V23" s="44"/>
      <c r="W23" s="200" t="s">
        <v>240</v>
      </c>
    </row>
    <row r="24" spans="2:23" x14ac:dyDescent="0.25">
      <c r="B24" s="350"/>
      <c r="C24" s="439"/>
      <c r="D24" s="198"/>
      <c r="E24" s="201"/>
      <c r="F24" s="56" t="s">
        <v>237</v>
      </c>
      <c r="G24" s="42" t="s">
        <v>301</v>
      </c>
      <c r="H24" s="128"/>
      <c r="I24" s="44"/>
      <c r="J24" s="44" t="s">
        <v>239</v>
      </c>
      <c r="K24" s="44"/>
      <c r="L24" s="44"/>
      <c r="M24" s="44"/>
      <c r="N24" s="44"/>
      <c r="O24" s="44"/>
      <c r="P24" s="44"/>
      <c r="Q24" s="44"/>
      <c r="R24" s="44"/>
      <c r="S24" s="44"/>
      <c r="T24" s="44"/>
      <c r="U24" s="44"/>
      <c r="V24" s="44"/>
      <c r="W24" s="201"/>
    </row>
    <row r="25" spans="2:23" x14ac:dyDescent="0.25">
      <c r="B25" s="350"/>
      <c r="C25" s="439"/>
      <c r="D25" s="198"/>
      <c r="E25" s="201"/>
      <c r="F25" s="31" t="s">
        <v>241</v>
      </c>
      <c r="G25" s="42" t="s">
        <v>243</v>
      </c>
      <c r="H25" s="128"/>
      <c r="I25" s="44"/>
      <c r="J25" s="44" t="s">
        <v>239</v>
      </c>
      <c r="K25" s="44"/>
      <c r="L25" s="44"/>
      <c r="M25" s="44"/>
      <c r="N25" s="44"/>
      <c r="O25" s="44"/>
      <c r="P25" s="44"/>
      <c r="Q25" s="44"/>
      <c r="R25" s="44"/>
      <c r="S25" s="44"/>
      <c r="T25" s="44"/>
      <c r="U25" s="44"/>
      <c r="V25" s="44"/>
      <c r="W25" s="201"/>
    </row>
    <row r="26" spans="2:23" x14ac:dyDescent="0.25">
      <c r="B26" s="350"/>
      <c r="C26" s="439"/>
      <c r="D26" s="198"/>
      <c r="E26" s="201"/>
      <c r="F26" s="46" t="s">
        <v>241</v>
      </c>
      <c r="G26" s="42" t="s">
        <v>243</v>
      </c>
      <c r="H26" s="128"/>
      <c r="I26" s="44"/>
      <c r="J26" s="44" t="s">
        <v>239</v>
      </c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201"/>
    </row>
    <row r="27" spans="2:23" x14ac:dyDescent="0.25">
      <c r="B27" s="350"/>
      <c r="C27" s="439"/>
      <c r="D27" s="198"/>
      <c r="E27" s="201"/>
      <c r="F27" s="46" t="s">
        <v>241</v>
      </c>
      <c r="G27" s="42" t="s">
        <v>243</v>
      </c>
      <c r="H27" s="128"/>
      <c r="I27" s="44"/>
      <c r="J27" s="44" t="s">
        <v>239</v>
      </c>
      <c r="K27" s="44"/>
      <c r="L27" s="44"/>
      <c r="M27" s="44"/>
      <c r="N27" s="44"/>
      <c r="O27" s="44"/>
      <c r="P27" s="44"/>
      <c r="Q27" s="44"/>
      <c r="R27" s="44"/>
      <c r="S27" s="44"/>
      <c r="T27" s="44"/>
      <c r="U27" s="44"/>
      <c r="V27" s="44"/>
      <c r="W27" s="201"/>
    </row>
    <row r="28" spans="2:23" x14ac:dyDescent="0.25">
      <c r="B28" s="337"/>
      <c r="C28" s="440"/>
      <c r="D28" s="199"/>
      <c r="E28" s="202"/>
      <c r="F28" s="8" t="s">
        <v>241</v>
      </c>
      <c r="G28" s="42" t="s">
        <v>243</v>
      </c>
      <c r="H28" s="128"/>
      <c r="I28" s="44"/>
      <c r="J28" s="44" t="s">
        <v>239</v>
      </c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202"/>
    </row>
    <row r="29" spans="2:23" x14ac:dyDescent="0.25">
      <c r="B29" s="336">
        <v>610</v>
      </c>
      <c r="C29" s="2" t="s">
        <v>118</v>
      </c>
      <c r="D29" s="197">
        <v>2</v>
      </c>
      <c r="E29" s="200" t="s">
        <v>169</v>
      </c>
      <c r="F29" s="8" t="s">
        <v>237</v>
      </c>
      <c r="G29" s="8" t="s">
        <v>238</v>
      </c>
      <c r="H29" s="128"/>
      <c r="I29" s="5" t="s">
        <v>239</v>
      </c>
      <c r="J29" s="5" t="s">
        <v>239</v>
      </c>
      <c r="K29" s="5" t="s">
        <v>239</v>
      </c>
      <c r="L29" s="5" t="s">
        <v>239</v>
      </c>
      <c r="M29" s="5"/>
      <c r="N29" s="5" t="s">
        <v>239</v>
      </c>
      <c r="O29" s="5" t="s">
        <v>239</v>
      </c>
      <c r="P29" s="5" t="s">
        <v>239</v>
      </c>
      <c r="Q29" s="5" t="s">
        <v>239</v>
      </c>
      <c r="R29" s="5" t="s">
        <v>239</v>
      </c>
      <c r="S29" s="5"/>
      <c r="T29" s="5"/>
      <c r="U29" s="5"/>
      <c r="V29" s="5"/>
      <c r="W29" s="200" t="s">
        <v>240</v>
      </c>
    </row>
    <row r="30" spans="2:23" x14ac:dyDescent="0.25">
      <c r="B30" s="350"/>
      <c r="C30" s="436" t="s">
        <v>122</v>
      </c>
      <c r="D30" s="198"/>
      <c r="E30" s="201"/>
      <c r="F30" s="8" t="s">
        <v>241</v>
      </c>
      <c r="G30" s="56" t="s">
        <v>243</v>
      </c>
      <c r="H30" s="128"/>
      <c r="I30" s="33"/>
      <c r="J30" s="33" t="s">
        <v>239</v>
      </c>
      <c r="K30" s="37"/>
      <c r="L30" s="37"/>
      <c r="M30" s="37"/>
      <c r="N30" s="37"/>
      <c r="O30" s="37"/>
      <c r="P30" s="37"/>
      <c r="Q30" s="37"/>
      <c r="R30" s="37"/>
      <c r="S30" s="37"/>
      <c r="T30" s="5"/>
      <c r="U30" s="5"/>
      <c r="V30" s="5"/>
      <c r="W30" s="201"/>
    </row>
    <row r="31" spans="2:23" x14ac:dyDescent="0.25">
      <c r="B31" s="350"/>
      <c r="C31" s="437"/>
      <c r="D31" s="199"/>
      <c r="E31" s="202"/>
      <c r="F31" s="8" t="s">
        <v>241</v>
      </c>
      <c r="G31" s="8" t="s">
        <v>242</v>
      </c>
      <c r="H31" s="128"/>
      <c r="I31" s="5"/>
      <c r="J31" s="5" t="s">
        <v>239</v>
      </c>
      <c r="K31" s="37"/>
      <c r="L31" s="37"/>
      <c r="M31" s="37"/>
      <c r="N31" s="37"/>
      <c r="O31" s="37"/>
      <c r="P31" s="37"/>
      <c r="Q31" s="37"/>
      <c r="R31" s="37"/>
      <c r="S31" s="37"/>
      <c r="T31" s="5"/>
      <c r="U31" s="5"/>
      <c r="V31" s="5"/>
      <c r="W31" s="202"/>
    </row>
    <row r="32" spans="2:23" ht="15" customHeight="1" x14ac:dyDescent="0.25">
      <c r="B32" s="350"/>
      <c r="C32" s="436" t="s">
        <v>123</v>
      </c>
      <c r="D32" s="197">
        <v>2</v>
      </c>
      <c r="E32" s="200" t="s">
        <v>169</v>
      </c>
      <c r="F32" s="8" t="s">
        <v>237</v>
      </c>
      <c r="G32" s="8" t="s">
        <v>238</v>
      </c>
      <c r="H32" s="128"/>
      <c r="I32" s="5" t="s">
        <v>239</v>
      </c>
      <c r="J32" s="5" t="s">
        <v>239</v>
      </c>
      <c r="K32" s="5" t="s">
        <v>239</v>
      </c>
      <c r="L32" s="5" t="s">
        <v>239</v>
      </c>
      <c r="M32" s="5"/>
      <c r="N32" s="5" t="s">
        <v>239</v>
      </c>
      <c r="O32" s="5" t="s">
        <v>239</v>
      </c>
      <c r="P32" s="5" t="s">
        <v>239</v>
      </c>
      <c r="Q32" s="5" t="s">
        <v>239</v>
      </c>
      <c r="R32" s="5" t="s">
        <v>239</v>
      </c>
      <c r="S32" s="5"/>
      <c r="T32" s="5"/>
      <c r="U32" s="5"/>
      <c r="V32" s="5"/>
      <c r="W32" s="200" t="s">
        <v>240</v>
      </c>
    </row>
    <row r="33" spans="2:23" x14ac:dyDescent="0.25">
      <c r="B33" s="350"/>
      <c r="C33" s="437"/>
      <c r="D33" s="199"/>
      <c r="E33" s="202"/>
      <c r="F33" s="8" t="s">
        <v>241</v>
      </c>
      <c r="G33" s="8" t="s">
        <v>242</v>
      </c>
      <c r="H33" s="128"/>
      <c r="I33" s="37"/>
      <c r="J33" s="37" t="s">
        <v>239</v>
      </c>
      <c r="K33" s="37"/>
      <c r="L33" s="37"/>
      <c r="M33" s="37"/>
      <c r="N33" s="37"/>
      <c r="O33" s="37"/>
      <c r="P33" s="37"/>
      <c r="Q33" s="37"/>
      <c r="R33" s="37"/>
      <c r="S33" s="37"/>
      <c r="T33" s="5"/>
      <c r="U33" s="5"/>
      <c r="V33" s="5"/>
      <c r="W33" s="202"/>
    </row>
    <row r="34" spans="2:23" x14ac:dyDescent="0.25">
      <c r="B34" s="350"/>
      <c r="C34" s="436" t="s">
        <v>133</v>
      </c>
      <c r="D34" s="197">
        <v>2</v>
      </c>
      <c r="E34" s="200" t="s">
        <v>169</v>
      </c>
      <c r="F34" s="8" t="s">
        <v>237</v>
      </c>
      <c r="G34" s="8" t="s">
        <v>238</v>
      </c>
      <c r="H34" s="128"/>
      <c r="I34" s="5" t="s">
        <v>239</v>
      </c>
      <c r="J34" s="5" t="s">
        <v>239</v>
      </c>
      <c r="K34" s="5" t="s">
        <v>239</v>
      </c>
      <c r="L34" s="5" t="s">
        <v>239</v>
      </c>
      <c r="M34" s="5"/>
      <c r="N34" s="5" t="s">
        <v>239</v>
      </c>
      <c r="O34" s="5" t="s">
        <v>239</v>
      </c>
      <c r="P34" s="5" t="s">
        <v>239</v>
      </c>
      <c r="Q34" s="5" t="s">
        <v>239</v>
      </c>
      <c r="R34" s="5" t="s">
        <v>239</v>
      </c>
      <c r="S34" s="5"/>
      <c r="T34" s="5"/>
      <c r="U34" s="5"/>
      <c r="V34" s="5"/>
      <c r="W34" s="200" t="s">
        <v>240</v>
      </c>
    </row>
    <row r="35" spans="2:23" x14ac:dyDescent="0.25">
      <c r="B35" s="350"/>
      <c r="C35" s="445"/>
      <c r="D35" s="198"/>
      <c r="E35" s="201"/>
      <c r="F35" s="8" t="s">
        <v>241</v>
      </c>
      <c r="G35" s="8" t="s">
        <v>243</v>
      </c>
      <c r="H35" s="128"/>
      <c r="I35" s="37"/>
      <c r="J35" s="37" t="s">
        <v>239</v>
      </c>
      <c r="K35" s="37"/>
      <c r="L35" s="37"/>
      <c r="M35" s="37"/>
      <c r="N35" s="37"/>
      <c r="O35" s="37"/>
      <c r="P35" s="37"/>
      <c r="Q35" s="37"/>
      <c r="R35" s="37"/>
      <c r="S35" s="37"/>
      <c r="T35" s="37"/>
      <c r="U35" s="37"/>
      <c r="V35" s="5"/>
      <c r="W35" s="201"/>
    </row>
    <row r="36" spans="2:23" x14ac:dyDescent="0.25">
      <c r="B36" s="350"/>
      <c r="C36" s="437"/>
      <c r="D36" s="199"/>
      <c r="E36" s="202"/>
      <c r="F36" s="8" t="s">
        <v>241</v>
      </c>
      <c r="G36" s="8" t="s">
        <v>243</v>
      </c>
      <c r="H36" s="128"/>
      <c r="I36" s="21"/>
      <c r="J36" s="21" t="s">
        <v>239</v>
      </c>
      <c r="K36" s="21"/>
      <c r="L36" s="21"/>
      <c r="M36" s="21"/>
      <c r="N36" s="21"/>
      <c r="O36" s="21"/>
      <c r="P36" s="21"/>
      <c r="Q36" s="21"/>
      <c r="R36" s="21"/>
      <c r="S36" s="21"/>
      <c r="T36" s="21"/>
      <c r="U36" s="21"/>
      <c r="V36" s="40"/>
      <c r="W36" s="202"/>
    </row>
    <row r="37" spans="2:23" ht="15" customHeight="1" x14ac:dyDescent="0.25">
      <c r="B37" s="350"/>
      <c r="C37" s="436" t="s">
        <v>141</v>
      </c>
      <c r="D37" s="197">
        <v>2</v>
      </c>
      <c r="E37" s="200" t="s">
        <v>169</v>
      </c>
      <c r="F37" s="8" t="s">
        <v>237</v>
      </c>
      <c r="G37" s="8" t="s">
        <v>238</v>
      </c>
      <c r="H37" s="128"/>
      <c r="I37" s="21" t="s">
        <v>239</v>
      </c>
      <c r="J37" s="21" t="s">
        <v>239</v>
      </c>
      <c r="K37" s="21" t="s">
        <v>239</v>
      </c>
      <c r="L37" s="21" t="s">
        <v>239</v>
      </c>
      <c r="M37" s="21"/>
      <c r="N37" s="21" t="s">
        <v>239</v>
      </c>
      <c r="O37" s="21" t="s">
        <v>239</v>
      </c>
      <c r="P37" s="21" t="s">
        <v>239</v>
      </c>
      <c r="Q37" s="21" t="s">
        <v>239</v>
      </c>
      <c r="R37" s="21" t="s">
        <v>239</v>
      </c>
      <c r="S37" s="21"/>
      <c r="T37" s="21"/>
      <c r="U37" s="21"/>
      <c r="V37" s="40"/>
      <c r="W37" s="200" t="s">
        <v>240</v>
      </c>
    </row>
    <row r="38" spans="2:23" x14ac:dyDescent="0.25">
      <c r="B38" s="337"/>
      <c r="C38" s="437"/>
      <c r="D38" s="199"/>
      <c r="E38" s="202"/>
      <c r="F38" s="8" t="s">
        <v>241</v>
      </c>
      <c r="G38" s="8" t="s">
        <v>243</v>
      </c>
      <c r="H38" s="128"/>
      <c r="I38" s="70"/>
      <c r="J38" s="70" t="s">
        <v>239</v>
      </c>
      <c r="K38" s="70"/>
      <c r="L38" s="70"/>
      <c r="M38" s="70"/>
      <c r="N38" s="70"/>
      <c r="O38" s="70"/>
      <c r="P38" s="70"/>
      <c r="Q38" s="70"/>
      <c r="R38" s="70"/>
      <c r="S38" s="70"/>
      <c r="T38" s="70"/>
      <c r="U38" s="70"/>
      <c r="V38" s="40"/>
      <c r="W38" s="202"/>
    </row>
    <row r="42" spans="2:23" ht="18.75" x14ac:dyDescent="0.3">
      <c r="B42" s="269" t="s">
        <v>247</v>
      </c>
      <c r="C42" s="269"/>
    </row>
    <row r="43" spans="2:23" x14ac:dyDescent="0.25">
      <c r="B43" s="173">
        <v>1</v>
      </c>
      <c r="C43" s="174" t="s">
        <v>248</v>
      </c>
    </row>
    <row r="44" spans="2:23" x14ac:dyDescent="0.25">
      <c r="B44" s="173">
        <v>2</v>
      </c>
      <c r="C44" s="174" t="s">
        <v>249</v>
      </c>
    </row>
    <row r="45" spans="2:23" ht="25.5" x14ac:dyDescent="0.25">
      <c r="B45" s="173">
        <v>3</v>
      </c>
      <c r="C45" s="174" t="s">
        <v>250</v>
      </c>
    </row>
    <row r="46" spans="2:23" x14ac:dyDescent="0.25">
      <c r="B46" s="173">
        <v>4</v>
      </c>
      <c r="C46" s="174" t="s">
        <v>246</v>
      </c>
    </row>
    <row r="47" spans="2:23" x14ac:dyDescent="0.25">
      <c r="B47" s="173">
        <v>5</v>
      </c>
      <c r="C47" s="174" t="s">
        <v>251</v>
      </c>
    </row>
    <row r="48" spans="2:23" x14ac:dyDescent="0.25">
      <c r="B48" s="173">
        <v>6</v>
      </c>
      <c r="C48" s="174" t="s">
        <v>252</v>
      </c>
    </row>
    <row r="49" spans="2:3" x14ac:dyDescent="0.25">
      <c r="B49" s="173">
        <v>7</v>
      </c>
      <c r="C49" s="174" t="s">
        <v>253</v>
      </c>
    </row>
    <row r="50" spans="2:3" x14ac:dyDescent="0.25">
      <c r="B50" s="173">
        <v>8</v>
      </c>
      <c r="C50" s="174" t="s">
        <v>254</v>
      </c>
    </row>
    <row r="51" spans="2:3" x14ac:dyDescent="0.25">
      <c r="B51" s="173">
        <v>9</v>
      </c>
      <c r="C51" s="174" t="s">
        <v>255</v>
      </c>
    </row>
    <row r="52" spans="2:3" x14ac:dyDescent="0.25">
      <c r="B52" s="173">
        <v>10</v>
      </c>
      <c r="C52" s="174" t="s">
        <v>256</v>
      </c>
    </row>
    <row r="53" spans="2:3" x14ac:dyDescent="0.25">
      <c r="B53" s="173">
        <v>11</v>
      </c>
      <c r="C53" s="174" t="s">
        <v>257</v>
      </c>
    </row>
    <row r="54" spans="2:3" x14ac:dyDescent="0.25">
      <c r="B54" s="173">
        <v>12</v>
      </c>
      <c r="C54" s="174" t="s">
        <v>258</v>
      </c>
    </row>
    <row r="55" spans="2:3" x14ac:dyDescent="0.25">
      <c r="B55" s="173">
        <v>13</v>
      </c>
      <c r="C55" s="174" t="s">
        <v>259</v>
      </c>
    </row>
    <row r="56" spans="2:3" x14ac:dyDescent="0.25">
      <c r="B56" s="173">
        <v>14</v>
      </c>
      <c r="C56" s="174" t="s">
        <v>260</v>
      </c>
    </row>
    <row r="57" spans="2:3" x14ac:dyDescent="0.25">
      <c r="B57" s="173">
        <v>15</v>
      </c>
      <c r="C57" s="174" t="s">
        <v>261</v>
      </c>
    </row>
    <row r="58" spans="2:3" x14ac:dyDescent="0.25">
      <c r="B58" s="173">
        <v>16</v>
      </c>
      <c r="C58" s="174" t="s">
        <v>262</v>
      </c>
    </row>
    <row r="59" spans="2:3" x14ac:dyDescent="0.25">
      <c r="B59" s="173">
        <v>17</v>
      </c>
      <c r="C59" s="174" t="s">
        <v>263</v>
      </c>
    </row>
    <row r="60" spans="2:3" x14ac:dyDescent="0.25">
      <c r="B60" s="173">
        <v>18</v>
      </c>
      <c r="C60" s="174" t="s">
        <v>264</v>
      </c>
    </row>
    <row r="61" spans="2:3" x14ac:dyDescent="0.25">
      <c r="B61" s="173">
        <v>19</v>
      </c>
      <c r="C61" s="174" t="s">
        <v>265</v>
      </c>
    </row>
    <row r="62" spans="2:3" ht="25.5" x14ac:dyDescent="0.25">
      <c r="B62" s="173">
        <v>20</v>
      </c>
      <c r="C62" s="174" t="s">
        <v>266</v>
      </c>
    </row>
    <row r="63" spans="2:3" x14ac:dyDescent="0.25">
      <c r="B63" s="173">
        <v>21</v>
      </c>
      <c r="C63" s="174" t="s">
        <v>267</v>
      </c>
    </row>
    <row r="64" spans="2:3" x14ac:dyDescent="0.25">
      <c r="B64" s="173">
        <v>22</v>
      </c>
      <c r="C64" s="174"/>
    </row>
    <row r="65" spans="2:3" x14ac:dyDescent="0.25">
      <c r="B65" s="173">
        <v>23</v>
      </c>
      <c r="C65" s="174"/>
    </row>
    <row r="66" spans="2:3" x14ac:dyDescent="0.25">
      <c r="B66" s="173">
        <v>24</v>
      </c>
      <c r="C66" s="174"/>
    </row>
    <row r="67" spans="2:3" x14ac:dyDescent="0.25">
      <c r="B67" s="173">
        <v>25</v>
      </c>
      <c r="C67" s="174"/>
    </row>
    <row r="68" spans="2:3" x14ac:dyDescent="0.25">
      <c r="B68" s="173">
        <v>26</v>
      </c>
      <c r="C68" s="174"/>
    </row>
    <row r="69" spans="2:3" x14ac:dyDescent="0.25">
      <c r="B69" s="173">
        <v>27</v>
      </c>
      <c r="C69" s="174"/>
    </row>
    <row r="70" spans="2:3" x14ac:dyDescent="0.25">
      <c r="B70" s="173">
        <v>28</v>
      </c>
      <c r="C70" s="174"/>
    </row>
    <row r="71" spans="2:3" x14ac:dyDescent="0.25">
      <c r="B71" s="173">
        <v>29</v>
      </c>
      <c r="C71" s="174"/>
    </row>
    <row r="72" spans="2:3" x14ac:dyDescent="0.25">
      <c r="B72" s="173">
        <v>30</v>
      </c>
      <c r="C72" s="174"/>
    </row>
    <row r="73" spans="2:3" x14ac:dyDescent="0.25">
      <c r="B73" s="173">
        <v>31</v>
      </c>
      <c r="C73" s="174"/>
    </row>
    <row r="74" spans="2:3" x14ac:dyDescent="0.25">
      <c r="B74" s="173">
        <v>32</v>
      </c>
      <c r="C74" s="174"/>
    </row>
    <row r="75" spans="2:3" x14ac:dyDescent="0.25">
      <c r="B75" s="173">
        <v>33</v>
      </c>
      <c r="C75" s="174"/>
    </row>
    <row r="76" spans="2:3" x14ac:dyDescent="0.25">
      <c r="B76" s="173">
        <v>34</v>
      </c>
      <c r="C76" s="174"/>
    </row>
    <row r="77" spans="2:3" x14ac:dyDescent="0.25">
      <c r="B77" s="173">
        <v>35</v>
      </c>
      <c r="C77" s="174"/>
    </row>
    <row r="78" spans="2:3" x14ac:dyDescent="0.25">
      <c r="B78" s="173">
        <v>36</v>
      </c>
      <c r="C78" s="174"/>
    </row>
    <row r="79" spans="2:3" x14ac:dyDescent="0.25">
      <c r="B79" s="173">
        <v>37</v>
      </c>
      <c r="C79" s="174"/>
    </row>
    <row r="80" spans="2:3" x14ac:dyDescent="0.25">
      <c r="B80" s="173">
        <v>38</v>
      </c>
      <c r="C80" s="174"/>
    </row>
    <row r="81" spans="2:3" x14ac:dyDescent="0.25">
      <c r="B81" s="173">
        <v>39</v>
      </c>
      <c r="C81" s="174"/>
    </row>
    <row r="82" spans="2:3" x14ac:dyDescent="0.25">
      <c r="B82" s="173">
        <v>40</v>
      </c>
      <c r="C82" s="174"/>
    </row>
    <row r="83" spans="2:3" x14ac:dyDescent="0.25">
      <c r="B83" s="173">
        <v>41</v>
      </c>
      <c r="C83" s="174"/>
    </row>
    <row r="84" spans="2:3" x14ac:dyDescent="0.25">
      <c r="B84" s="173">
        <v>42</v>
      </c>
      <c r="C84" s="174"/>
    </row>
    <row r="85" spans="2:3" x14ac:dyDescent="0.25">
      <c r="B85" s="173">
        <v>43</v>
      </c>
      <c r="C85" s="174"/>
    </row>
    <row r="86" spans="2:3" x14ac:dyDescent="0.25">
      <c r="B86" s="173">
        <v>44</v>
      </c>
      <c r="C86" s="174"/>
    </row>
    <row r="87" spans="2:3" x14ac:dyDescent="0.25">
      <c r="B87" s="173">
        <v>45</v>
      </c>
      <c r="C87" s="174"/>
    </row>
    <row r="88" spans="2:3" x14ac:dyDescent="0.25">
      <c r="B88" s="173">
        <v>46</v>
      </c>
      <c r="C88" s="174"/>
    </row>
    <row r="89" spans="2:3" x14ac:dyDescent="0.25">
      <c r="B89" s="173">
        <v>47</v>
      </c>
      <c r="C89" s="174"/>
    </row>
    <row r="90" spans="2:3" x14ac:dyDescent="0.25">
      <c r="B90" s="173">
        <v>48</v>
      </c>
      <c r="C90" s="174"/>
    </row>
    <row r="91" spans="2:3" x14ac:dyDescent="0.25">
      <c r="B91" s="173">
        <v>49</v>
      </c>
      <c r="C91" s="174"/>
    </row>
    <row r="92" spans="2:3" x14ac:dyDescent="0.25">
      <c r="B92" s="173">
        <v>50</v>
      </c>
      <c r="C92" s="174"/>
    </row>
  </sheetData>
  <mergeCells count="55">
    <mergeCell ref="B23:B28"/>
    <mergeCell ref="C37:C38"/>
    <mergeCell ref="D37:D38"/>
    <mergeCell ref="E37:E38"/>
    <mergeCell ref="W37:W38"/>
    <mergeCell ref="W29:W31"/>
    <mergeCell ref="E32:E33"/>
    <mergeCell ref="C32:C33"/>
    <mergeCell ref="D32:D33"/>
    <mergeCell ref="W32:W33"/>
    <mergeCell ref="C34:C36"/>
    <mergeCell ref="D34:D36"/>
    <mergeCell ref="E34:E36"/>
    <mergeCell ref="W34:W36"/>
    <mergeCell ref="W23:W28"/>
    <mergeCell ref="W12:W15"/>
    <mergeCell ref="C16:C18"/>
    <mergeCell ref="D16:D18"/>
    <mergeCell ref="E16:E18"/>
    <mergeCell ref="D10:D11"/>
    <mergeCell ref="E10:E11"/>
    <mergeCell ref="W10:W11"/>
    <mergeCell ref="W16:W18"/>
    <mergeCell ref="B20:B22"/>
    <mergeCell ref="D20:D22"/>
    <mergeCell ref="W20:W22"/>
    <mergeCell ref="I8:V8"/>
    <mergeCell ref="B29:B38"/>
    <mergeCell ref="D29:D31"/>
    <mergeCell ref="E29:E31"/>
    <mergeCell ref="C30:C31"/>
    <mergeCell ref="C21:C22"/>
    <mergeCell ref="C23:C28"/>
    <mergeCell ref="D23:D28"/>
    <mergeCell ref="E23:E28"/>
    <mergeCell ref="B10:B18"/>
    <mergeCell ref="C12:C15"/>
    <mergeCell ref="D12:D15"/>
    <mergeCell ref="E12:E15"/>
    <mergeCell ref="B42:C42"/>
    <mergeCell ref="B2:C5"/>
    <mergeCell ref="D2:V5"/>
    <mergeCell ref="W2:W3"/>
    <mergeCell ref="W4:W5"/>
    <mergeCell ref="B6:C6"/>
    <mergeCell ref="D6:W6"/>
    <mergeCell ref="B7:C7"/>
    <mergeCell ref="D7:W7"/>
    <mergeCell ref="B8:B9"/>
    <mergeCell ref="C8:C9"/>
    <mergeCell ref="D8:D9"/>
    <mergeCell ref="E8:E9"/>
    <mergeCell ref="F8:F9"/>
    <mergeCell ref="G8:G9"/>
    <mergeCell ref="H8:H9"/>
  </mergeCells>
  <dataValidations count="1">
    <dataValidation type="list" allowBlank="1" showInputMessage="1" showErrorMessage="1" sqref="H10:H38" xr:uid="{00000000-0002-0000-0B00-000000000000}">
      <formula1>$C$43:$C$92</formula1>
    </dataValidation>
  </dataValidations>
  <pageMargins left="0.7" right="0.7" top="0.75" bottom="0.75" header="0.3" footer="0.3"/>
  <pageSetup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theme="7"/>
  </sheetPr>
  <dimension ref="B2:W84"/>
  <sheetViews>
    <sheetView showGridLines="0" zoomScale="90" zoomScaleNormal="90" workbookViewId="0">
      <selection activeCell="D19" sqref="D19:D20"/>
    </sheetView>
  </sheetViews>
  <sheetFormatPr baseColWidth="10" defaultColWidth="11.42578125" defaultRowHeight="15" x14ac:dyDescent="0.25"/>
  <cols>
    <col min="1" max="1" width="3" style="1" customWidth="1"/>
    <col min="2" max="2" width="7.7109375" style="1" customWidth="1"/>
    <col min="3" max="3" width="48.140625" style="1" customWidth="1"/>
    <col min="4" max="4" width="17.42578125" style="9" customWidth="1"/>
    <col min="5" max="5" width="35.7109375" style="1" customWidth="1"/>
    <col min="6" max="6" width="14.42578125" style="1" customWidth="1"/>
    <col min="7" max="7" width="31.28515625" style="1" bestFit="1" customWidth="1"/>
    <col min="8" max="8" width="41.42578125" style="1" bestFit="1" customWidth="1"/>
    <col min="9" max="11" width="3.7109375" style="1" bestFit="1" customWidth="1"/>
    <col min="12" max="12" width="3.7109375" style="1" customWidth="1"/>
    <col min="13" max="22" width="3.7109375" style="1" bestFit="1" customWidth="1"/>
    <col min="23" max="23" width="48" style="10" customWidth="1"/>
    <col min="24" max="16384" width="11.42578125" style="1"/>
  </cols>
  <sheetData>
    <row r="2" spans="2:23" ht="30" customHeight="1" x14ac:dyDescent="0.25">
      <c r="B2" s="281"/>
      <c r="C2" s="281"/>
      <c r="D2" s="282" t="s">
        <v>207</v>
      </c>
      <c r="E2" s="283"/>
      <c r="F2" s="283"/>
      <c r="G2" s="283"/>
      <c r="H2" s="283"/>
      <c r="I2" s="283"/>
      <c r="J2" s="283"/>
      <c r="K2" s="283"/>
      <c r="L2" s="283"/>
      <c r="M2" s="283"/>
      <c r="N2" s="283"/>
      <c r="O2" s="283"/>
      <c r="P2" s="283"/>
      <c r="Q2" s="283"/>
      <c r="R2" s="283"/>
      <c r="S2" s="283"/>
      <c r="T2" s="283"/>
      <c r="U2" s="283"/>
      <c r="V2" s="284"/>
      <c r="W2" s="291" t="s">
        <v>208</v>
      </c>
    </row>
    <row r="3" spans="2:23" ht="30" customHeight="1" x14ac:dyDescent="0.25">
      <c r="B3" s="281"/>
      <c r="C3" s="281"/>
      <c r="D3" s="285"/>
      <c r="E3" s="286"/>
      <c r="F3" s="286"/>
      <c r="G3" s="286"/>
      <c r="H3" s="286"/>
      <c r="I3" s="286"/>
      <c r="J3" s="286"/>
      <c r="K3" s="286"/>
      <c r="L3" s="286"/>
      <c r="M3" s="286"/>
      <c r="N3" s="286"/>
      <c r="O3" s="286"/>
      <c r="P3" s="286"/>
      <c r="Q3" s="286"/>
      <c r="R3" s="286"/>
      <c r="S3" s="286"/>
      <c r="T3" s="286"/>
      <c r="U3" s="286"/>
      <c r="V3" s="287"/>
      <c r="W3" s="292"/>
    </row>
    <row r="4" spans="2:23" ht="30" customHeight="1" x14ac:dyDescent="0.25">
      <c r="B4" s="281"/>
      <c r="C4" s="281"/>
      <c r="D4" s="285"/>
      <c r="E4" s="286"/>
      <c r="F4" s="286"/>
      <c r="G4" s="286"/>
      <c r="H4" s="286"/>
      <c r="I4" s="286"/>
      <c r="J4" s="286"/>
      <c r="K4" s="286"/>
      <c r="L4" s="286"/>
      <c r="M4" s="286"/>
      <c r="N4" s="286"/>
      <c r="O4" s="286"/>
      <c r="P4" s="286"/>
      <c r="Q4" s="286"/>
      <c r="R4" s="286"/>
      <c r="S4" s="286"/>
      <c r="T4" s="286"/>
      <c r="U4" s="286"/>
      <c r="V4" s="287"/>
      <c r="W4" s="291" t="s">
        <v>209</v>
      </c>
    </row>
    <row r="5" spans="2:23" ht="30" customHeight="1" x14ac:dyDescent="0.25">
      <c r="B5" s="281"/>
      <c r="C5" s="281"/>
      <c r="D5" s="288"/>
      <c r="E5" s="289"/>
      <c r="F5" s="289"/>
      <c r="G5" s="289"/>
      <c r="H5" s="289"/>
      <c r="I5" s="289"/>
      <c r="J5" s="289"/>
      <c r="K5" s="289"/>
      <c r="L5" s="289"/>
      <c r="M5" s="289"/>
      <c r="N5" s="289"/>
      <c r="O5" s="289"/>
      <c r="P5" s="289"/>
      <c r="Q5" s="289"/>
      <c r="R5" s="289"/>
      <c r="S5" s="289"/>
      <c r="T5" s="289"/>
      <c r="U5" s="289"/>
      <c r="V5" s="290"/>
      <c r="W5" s="292"/>
    </row>
    <row r="6" spans="2:23" x14ac:dyDescent="0.25">
      <c r="B6" s="293" t="s">
        <v>210</v>
      </c>
      <c r="C6" s="294"/>
      <c r="D6" s="293" t="s">
        <v>211</v>
      </c>
      <c r="E6" s="295"/>
      <c r="F6" s="295"/>
      <c r="G6" s="295"/>
      <c r="H6" s="295"/>
      <c r="I6" s="295"/>
      <c r="J6" s="295"/>
      <c r="K6" s="295"/>
      <c r="L6" s="295"/>
      <c r="M6" s="295"/>
      <c r="N6" s="295"/>
      <c r="O6" s="295"/>
      <c r="P6" s="295"/>
      <c r="Q6" s="295"/>
      <c r="R6" s="295"/>
      <c r="S6" s="295"/>
      <c r="T6" s="295"/>
      <c r="U6" s="295"/>
      <c r="V6" s="295"/>
      <c r="W6" s="294"/>
    </row>
    <row r="7" spans="2:23" x14ac:dyDescent="0.25">
      <c r="B7" s="293" t="s">
        <v>212</v>
      </c>
      <c r="C7" s="294"/>
      <c r="D7" s="293" t="s">
        <v>302</v>
      </c>
      <c r="E7" s="295"/>
      <c r="F7" s="295"/>
      <c r="G7" s="295"/>
      <c r="H7" s="295"/>
      <c r="I7" s="295"/>
      <c r="J7" s="295"/>
      <c r="K7" s="295"/>
      <c r="L7" s="295"/>
      <c r="M7" s="295"/>
      <c r="N7" s="295"/>
      <c r="O7" s="295"/>
      <c r="P7" s="295"/>
      <c r="Q7" s="295"/>
      <c r="R7" s="295"/>
      <c r="S7" s="295"/>
      <c r="T7" s="295"/>
      <c r="U7" s="295"/>
      <c r="V7" s="295"/>
      <c r="W7" s="294"/>
    </row>
    <row r="8" spans="2:23" ht="27.75" customHeight="1" x14ac:dyDescent="0.25">
      <c r="B8" s="324" t="s">
        <v>214</v>
      </c>
      <c r="C8" s="326" t="s">
        <v>215</v>
      </c>
      <c r="D8" s="326" t="s">
        <v>216</v>
      </c>
      <c r="E8" s="326" t="s">
        <v>217</v>
      </c>
      <c r="F8" s="324" t="s">
        <v>218</v>
      </c>
      <c r="G8" s="326" t="s">
        <v>219</v>
      </c>
      <c r="H8" s="326" t="s">
        <v>220</v>
      </c>
      <c r="I8" s="328" t="s">
        <v>221</v>
      </c>
      <c r="J8" s="329"/>
      <c r="K8" s="329"/>
      <c r="L8" s="329"/>
      <c r="M8" s="329"/>
      <c r="N8" s="329"/>
      <c r="O8" s="329"/>
      <c r="P8" s="329"/>
      <c r="Q8" s="329"/>
      <c r="R8" s="329"/>
      <c r="S8" s="329"/>
      <c r="T8" s="329"/>
      <c r="U8" s="329"/>
      <c r="V8" s="330"/>
      <c r="W8" s="62"/>
    </row>
    <row r="9" spans="2:23" ht="81" x14ac:dyDescent="0.25">
      <c r="B9" s="396"/>
      <c r="C9" s="397"/>
      <c r="D9" s="397"/>
      <c r="E9" s="397"/>
      <c r="F9" s="396"/>
      <c r="G9" s="397"/>
      <c r="H9" s="397"/>
      <c r="I9" s="122" t="s">
        <v>222</v>
      </c>
      <c r="J9" s="122" t="s">
        <v>223</v>
      </c>
      <c r="K9" s="122" t="s">
        <v>224</v>
      </c>
      <c r="L9" s="122" t="s">
        <v>225</v>
      </c>
      <c r="M9" s="122" t="s">
        <v>226</v>
      </c>
      <c r="N9" s="122" t="s">
        <v>227</v>
      </c>
      <c r="O9" s="122" t="s">
        <v>228</v>
      </c>
      <c r="P9" s="122" t="s">
        <v>229</v>
      </c>
      <c r="Q9" s="122" t="s">
        <v>230</v>
      </c>
      <c r="R9" s="122" t="s">
        <v>231</v>
      </c>
      <c r="S9" s="122" t="s">
        <v>232</v>
      </c>
      <c r="T9" s="122" t="s">
        <v>233</v>
      </c>
      <c r="U9" s="122" t="s">
        <v>234</v>
      </c>
      <c r="V9" s="122" t="s">
        <v>235</v>
      </c>
      <c r="W9" s="59" t="s">
        <v>236</v>
      </c>
    </row>
    <row r="10" spans="2:23" x14ac:dyDescent="0.25">
      <c r="B10" s="336">
        <v>620</v>
      </c>
      <c r="C10" s="64" t="s">
        <v>27</v>
      </c>
      <c r="D10" s="197">
        <v>3</v>
      </c>
      <c r="E10" s="442" t="s">
        <v>171</v>
      </c>
      <c r="F10" s="135" t="s">
        <v>237</v>
      </c>
      <c r="G10" s="135" t="s">
        <v>238</v>
      </c>
      <c r="H10" s="135"/>
      <c r="I10" s="136" t="s">
        <v>239</v>
      </c>
      <c r="J10" s="129" t="s">
        <v>239</v>
      </c>
      <c r="K10" s="129" t="s">
        <v>239</v>
      </c>
      <c r="L10" s="129" t="s">
        <v>239</v>
      </c>
      <c r="M10" s="129" t="s">
        <v>239</v>
      </c>
      <c r="N10" s="129" t="s">
        <v>239</v>
      </c>
      <c r="O10" s="129" t="s">
        <v>239</v>
      </c>
      <c r="P10" s="129" t="s">
        <v>239</v>
      </c>
      <c r="Q10" s="129" t="s">
        <v>239</v>
      </c>
      <c r="R10" s="129" t="s">
        <v>239</v>
      </c>
      <c r="S10" s="129"/>
      <c r="T10" s="129" t="s">
        <v>239</v>
      </c>
      <c r="U10" s="129"/>
      <c r="V10" s="129"/>
      <c r="W10" s="372" t="s">
        <v>240</v>
      </c>
    </row>
    <row r="11" spans="2:23" x14ac:dyDescent="0.25">
      <c r="B11" s="350"/>
      <c r="C11" s="367" t="s">
        <v>38</v>
      </c>
      <c r="D11" s="198"/>
      <c r="E11" s="443"/>
      <c r="F11" s="35" t="s">
        <v>241</v>
      </c>
      <c r="G11" s="35" t="s">
        <v>242</v>
      </c>
      <c r="H11" s="135"/>
      <c r="I11" s="5"/>
      <c r="J11" s="5" t="s">
        <v>239</v>
      </c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52"/>
    </row>
    <row r="12" spans="2:23" x14ac:dyDescent="0.25">
      <c r="B12" s="350"/>
      <c r="C12" s="441"/>
      <c r="D12" s="198"/>
      <c r="E12" s="443"/>
      <c r="F12" s="18" t="s">
        <v>241</v>
      </c>
      <c r="G12" s="18" t="s">
        <v>243</v>
      </c>
      <c r="H12" s="135"/>
      <c r="I12" s="54"/>
      <c r="J12" s="21" t="s">
        <v>239</v>
      </c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52"/>
    </row>
    <row r="13" spans="2:23" x14ac:dyDescent="0.25">
      <c r="B13" s="337"/>
      <c r="C13" s="368"/>
      <c r="D13" s="199"/>
      <c r="E13" s="444"/>
      <c r="F13" s="18" t="s">
        <v>241</v>
      </c>
      <c r="G13" s="18" t="s">
        <v>243</v>
      </c>
      <c r="H13" s="135"/>
      <c r="I13" s="54"/>
      <c r="J13" s="21" t="s">
        <v>239</v>
      </c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373"/>
    </row>
    <row r="14" spans="2:23" x14ac:dyDescent="0.25">
      <c r="B14" s="336">
        <v>620</v>
      </c>
      <c r="C14" s="67" t="s">
        <v>73</v>
      </c>
      <c r="D14" s="197">
        <v>3</v>
      </c>
      <c r="E14" s="197" t="s">
        <v>169</v>
      </c>
      <c r="F14" s="32" t="s">
        <v>237</v>
      </c>
      <c r="G14" s="32" t="s">
        <v>238</v>
      </c>
      <c r="H14" s="254"/>
      <c r="I14" s="28" t="s">
        <v>239</v>
      </c>
      <c r="J14" s="28" t="s">
        <v>239</v>
      </c>
      <c r="K14" s="28" t="s">
        <v>239</v>
      </c>
      <c r="L14" s="28" t="s">
        <v>239</v>
      </c>
      <c r="M14" s="28" t="s">
        <v>239</v>
      </c>
      <c r="N14" s="28" t="s">
        <v>239</v>
      </c>
      <c r="O14" s="28" t="s">
        <v>239</v>
      </c>
      <c r="P14" s="28" t="s">
        <v>239</v>
      </c>
      <c r="Q14" s="28" t="s">
        <v>239</v>
      </c>
      <c r="R14" s="28" t="s">
        <v>239</v>
      </c>
      <c r="S14" s="28"/>
      <c r="T14" s="28" t="s">
        <v>239</v>
      </c>
      <c r="U14" s="28"/>
      <c r="V14" s="28"/>
      <c r="W14" s="200" t="s">
        <v>240</v>
      </c>
    </row>
    <row r="15" spans="2:23" x14ac:dyDescent="0.25">
      <c r="B15" s="350"/>
      <c r="C15" s="342" t="s">
        <v>303</v>
      </c>
      <c r="D15" s="198"/>
      <c r="E15" s="198"/>
      <c r="F15" s="56" t="s">
        <v>241</v>
      </c>
      <c r="G15" s="56" t="s">
        <v>243</v>
      </c>
      <c r="H15" s="199"/>
      <c r="I15" s="33"/>
      <c r="J15" s="33" t="s">
        <v>239</v>
      </c>
      <c r="K15" s="33"/>
      <c r="L15" s="33"/>
      <c r="M15" s="33"/>
      <c r="N15" s="33"/>
      <c r="O15" s="33"/>
      <c r="P15" s="33"/>
      <c r="Q15" s="33"/>
      <c r="R15" s="33"/>
      <c r="S15" s="33"/>
      <c r="T15" s="33"/>
      <c r="U15" s="33"/>
      <c r="V15" s="33"/>
      <c r="W15" s="201"/>
    </row>
    <row r="16" spans="2:23" x14ac:dyDescent="0.25">
      <c r="B16" s="337"/>
      <c r="C16" s="343"/>
      <c r="D16" s="211"/>
      <c r="E16" s="199"/>
      <c r="F16" s="35" t="s">
        <v>241</v>
      </c>
      <c r="G16" s="35" t="s">
        <v>242</v>
      </c>
      <c r="H16" s="135"/>
      <c r="I16" s="5"/>
      <c r="J16" s="5" t="s">
        <v>239</v>
      </c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202"/>
    </row>
    <row r="17" spans="2:23" ht="15" customHeight="1" x14ac:dyDescent="0.25">
      <c r="B17" s="336">
        <v>620</v>
      </c>
      <c r="C17" s="131" t="s">
        <v>304</v>
      </c>
      <c r="D17" s="446">
        <v>3</v>
      </c>
      <c r="E17" s="372" t="s">
        <v>169</v>
      </c>
      <c r="F17" s="35" t="s">
        <v>237</v>
      </c>
      <c r="G17" s="35" t="s">
        <v>238</v>
      </c>
      <c r="H17" s="135"/>
      <c r="I17" s="80" t="s">
        <v>239</v>
      </c>
      <c r="J17" s="80" t="s">
        <v>239</v>
      </c>
      <c r="K17" s="80" t="s">
        <v>239</v>
      </c>
      <c r="L17" s="80" t="s">
        <v>239</v>
      </c>
      <c r="M17" s="80"/>
      <c r="N17" s="80" t="s">
        <v>239</v>
      </c>
      <c r="O17" s="80" t="s">
        <v>239</v>
      </c>
      <c r="P17" s="80" t="s">
        <v>239</v>
      </c>
      <c r="Q17" s="80" t="s">
        <v>239</v>
      </c>
      <c r="R17" s="80" t="s">
        <v>239</v>
      </c>
      <c r="S17" s="80"/>
      <c r="T17" s="80"/>
      <c r="U17" s="80"/>
      <c r="V17" s="80"/>
      <c r="W17" s="200" t="s">
        <v>240</v>
      </c>
    </row>
    <row r="18" spans="2:23" x14ac:dyDescent="0.25">
      <c r="B18" s="350"/>
      <c r="C18" s="132" t="s">
        <v>82</v>
      </c>
      <c r="D18" s="447"/>
      <c r="E18" s="373"/>
      <c r="F18" s="35" t="s">
        <v>241</v>
      </c>
      <c r="G18" s="35" t="s">
        <v>242</v>
      </c>
      <c r="H18" s="135"/>
      <c r="I18" s="5"/>
      <c r="J18" s="5" t="s">
        <v>239</v>
      </c>
      <c r="K18" s="65"/>
      <c r="L18" s="65"/>
      <c r="M18" s="65"/>
      <c r="N18" s="65"/>
      <c r="O18" s="65"/>
      <c r="P18" s="65"/>
      <c r="Q18" s="65"/>
      <c r="R18" s="65"/>
      <c r="S18" s="65"/>
      <c r="T18" s="80"/>
      <c r="U18" s="80"/>
      <c r="V18" s="80"/>
      <c r="W18" s="202"/>
    </row>
    <row r="19" spans="2:23" ht="15" customHeight="1" x14ac:dyDescent="0.25">
      <c r="B19" s="350"/>
      <c r="C19" s="436" t="s">
        <v>83</v>
      </c>
      <c r="D19" s="448">
        <v>3</v>
      </c>
      <c r="E19" s="200" t="s">
        <v>169</v>
      </c>
      <c r="F19" s="35" t="s">
        <v>237</v>
      </c>
      <c r="G19" s="35" t="s">
        <v>238</v>
      </c>
      <c r="H19" s="135"/>
      <c r="I19" s="80" t="s">
        <v>239</v>
      </c>
      <c r="J19" s="80" t="s">
        <v>239</v>
      </c>
      <c r="K19" s="80" t="s">
        <v>239</v>
      </c>
      <c r="L19" s="80" t="s">
        <v>239</v>
      </c>
      <c r="M19" s="80"/>
      <c r="N19" s="80" t="s">
        <v>239</v>
      </c>
      <c r="O19" s="80" t="s">
        <v>239</v>
      </c>
      <c r="P19" s="80" t="s">
        <v>239</v>
      </c>
      <c r="Q19" s="80" t="s">
        <v>239</v>
      </c>
      <c r="R19" s="80" t="s">
        <v>239</v>
      </c>
      <c r="S19" s="80"/>
      <c r="T19" s="80"/>
      <c r="U19" s="80"/>
      <c r="V19" s="80"/>
      <c r="W19" s="200" t="s">
        <v>240</v>
      </c>
    </row>
    <row r="20" spans="2:23" x14ac:dyDescent="0.25">
      <c r="B20" s="337"/>
      <c r="C20" s="437"/>
      <c r="D20" s="449"/>
      <c r="E20" s="201"/>
      <c r="F20" s="35" t="s">
        <v>241</v>
      </c>
      <c r="G20" s="35" t="s">
        <v>242</v>
      </c>
      <c r="H20" s="135"/>
      <c r="I20" s="65"/>
      <c r="J20" s="65" t="s">
        <v>239</v>
      </c>
      <c r="K20" s="65"/>
      <c r="L20" s="65"/>
      <c r="M20" s="65"/>
      <c r="N20" s="65"/>
      <c r="O20" s="65"/>
      <c r="P20" s="65"/>
      <c r="Q20" s="65"/>
      <c r="R20" s="65"/>
      <c r="S20" s="65"/>
      <c r="T20" s="80"/>
      <c r="U20" s="80"/>
      <c r="V20" s="80"/>
      <c r="W20" s="202"/>
    </row>
    <row r="21" spans="2:23" x14ac:dyDescent="0.25">
      <c r="B21" s="336">
        <v>620</v>
      </c>
      <c r="C21" s="133" t="s">
        <v>305</v>
      </c>
      <c r="D21" s="198">
        <v>4</v>
      </c>
      <c r="E21" s="201" t="s">
        <v>169</v>
      </c>
      <c r="F21" s="100" t="s">
        <v>237</v>
      </c>
      <c r="G21" s="100" t="s">
        <v>238</v>
      </c>
      <c r="H21" s="135"/>
      <c r="I21" s="5" t="s">
        <v>239</v>
      </c>
      <c r="J21" s="5" t="s">
        <v>239</v>
      </c>
      <c r="K21" s="5" t="s">
        <v>239</v>
      </c>
      <c r="L21" s="5" t="s">
        <v>239</v>
      </c>
      <c r="M21" s="5"/>
      <c r="N21" s="5" t="s">
        <v>239</v>
      </c>
      <c r="O21" s="5" t="s">
        <v>239</v>
      </c>
      <c r="P21" s="5" t="s">
        <v>239</v>
      </c>
      <c r="Q21" s="5" t="s">
        <v>239</v>
      </c>
      <c r="R21" s="5" t="s">
        <v>239</v>
      </c>
      <c r="S21" s="5"/>
      <c r="T21" s="5"/>
      <c r="U21" s="5"/>
      <c r="V21" s="5"/>
      <c r="W21" s="427" t="s">
        <v>240</v>
      </c>
    </row>
    <row r="22" spans="2:23" x14ac:dyDescent="0.25">
      <c r="B22" s="350"/>
      <c r="C22" s="341" t="s">
        <v>187</v>
      </c>
      <c r="D22" s="198"/>
      <c r="E22" s="201"/>
      <c r="F22" s="43" t="s">
        <v>241</v>
      </c>
      <c r="G22" s="42" t="s">
        <v>242</v>
      </c>
      <c r="H22" s="135"/>
      <c r="I22" s="33"/>
      <c r="J22" s="44" t="s">
        <v>239</v>
      </c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432"/>
    </row>
    <row r="23" spans="2:23" x14ac:dyDescent="0.25">
      <c r="B23" s="350"/>
      <c r="C23" s="342"/>
      <c r="D23" s="198"/>
      <c r="E23" s="201"/>
      <c r="F23" s="43" t="s">
        <v>241</v>
      </c>
      <c r="G23" s="42" t="s">
        <v>242</v>
      </c>
      <c r="H23" s="135"/>
      <c r="I23" s="33"/>
      <c r="J23" s="44" t="s">
        <v>239</v>
      </c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432"/>
    </row>
    <row r="24" spans="2:23" x14ac:dyDescent="0.25">
      <c r="B24" s="350"/>
      <c r="C24" s="342"/>
      <c r="D24" s="198"/>
      <c r="E24" s="201"/>
      <c r="F24" s="43" t="s">
        <v>241</v>
      </c>
      <c r="G24" s="42" t="s">
        <v>242</v>
      </c>
      <c r="H24" s="135"/>
      <c r="I24" s="28"/>
      <c r="J24" s="52" t="s">
        <v>239</v>
      </c>
      <c r="K24" s="37"/>
      <c r="L24" s="37"/>
      <c r="M24" s="37"/>
      <c r="N24" s="37"/>
      <c r="O24" s="37"/>
      <c r="P24" s="37"/>
      <c r="Q24" s="37"/>
      <c r="R24" s="37"/>
      <c r="S24" s="37"/>
      <c r="T24" s="37"/>
      <c r="U24" s="37"/>
      <c r="V24" s="37"/>
      <c r="W24" s="432"/>
    </row>
    <row r="25" spans="2:23" x14ac:dyDescent="0.25">
      <c r="B25" s="350"/>
      <c r="C25" s="342"/>
      <c r="D25" s="198"/>
      <c r="E25" s="201"/>
      <c r="F25" s="43" t="s">
        <v>241</v>
      </c>
      <c r="G25" s="42" t="s">
        <v>242</v>
      </c>
      <c r="H25" s="135"/>
      <c r="I25" s="21"/>
      <c r="J25" s="21" t="s">
        <v>239</v>
      </c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432"/>
    </row>
    <row r="26" spans="2:23" x14ac:dyDescent="0.25">
      <c r="B26" s="350"/>
      <c r="C26" s="343"/>
      <c r="D26" s="199"/>
      <c r="E26" s="202"/>
      <c r="F26" s="100" t="s">
        <v>241</v>
      </c>
      <c r="G26" s="100" t="s">
        <v>243</v>
      </c>
      <c r="H26" s="135"/>
      <c r="I26" s="21"/>
      <c r="J26" s="21" t="s">
        <v>239</v>
      </c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428"/>
    </row>
    <row r="27" spans="2:23" x14ac:dyDescent="0.25">
      <c r="B27" s="350"/>
      <c r="C27" s="341" t="s">
        <v>93</v>
      </c>
      <c r="D27" s="197">
        <v>4</v>
      </c>
      <c r="E27" s="197" t="s">
        <v>169</v>
      </c>
      <c r="F27" s="57" t="s">
        <v>237</v>
      </c>
      <c r="G27" s="57" t="s">
        <v>238</v>
      </c>
      <c r="H27" s="135"/>
      <c r="I27" s="21" t="s">
        <v>239</v>
      </c>
      <c r="J27" s="21" t="s">
        <v>239</v>
      </c>
      <c r="K27" s="21" t="s">
        <v>239</v>
      </c>
      <c r="L27" s="21" t="s">
        <v>239</v>
      </c>
      <c r="M27" s="21" t="s">
        <v>239</v>
      </c>
      <c r="N27" s="21" t="s">
        <v>239</v>
      </c>
      <c r="O27" s="21" t="s">
        <v>239</v>
      </c>
      <c r="P27" s="21" t="s">
        <v>239</v>
      </c>
      <c r="Q27" s="21" t="s">
        <v>239</v>
      </c>
      <c r="R27" s="21" t="s">
        <v>239</v>
      </c>
      <c r="S27" s="21"/>
      <c r="T27" s="21" t="s">
        <v>239</v>
      </c>
      <c r="U27" s="21"/>
      <c r="V27" s="21"/>
      <c r="W27" s="372" t="s">
        <v>240</v>
      </c>
    </row>
    <row r="28" spans="2:23" x14ac:dyDescent="0.25">
      <c r="B28" s="350"/>
      <c r="C28" s="342"/>
      <c r="D28" s="198"/>
      <c r="E28" s="198"/>
      <c r="F28" s="35" t="s">
        <v>241</v>
      </c>
      <c r="G28" s="35" t="s">
        <v>242</v>
      </c>
      <c r="H28" s="135"/>
      <c r="I28" s="21"/>
      <c r="J28" s="21" t="s">
        <v>239</v>
      </c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1"/>
      <c r="V28" s="21"/>
      <c r="W28" s="252"/>
    </row>
    <row r="29" spans="2:23" x14ac:dyDescent="0.25">
      <c r="B29" s="337"/>
      <c r="C29" s="343"/>
      <c r="D29" s="199"/>
      <c r="E29" s="199"/>
      <c r="F29" s="35" t="s">
        <v>241</v>
      </c>
      <c r="G29" s="35" t="s">
        <v>242</v>
      </c>
      <c r="H29" s="135"/>
      <c r="I29" s="21"/>
      <c r="J29" s="21" t="s">
        <v>239</v>
      </c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1"/>
      <c r="V29" s="21"/>
      <c r="W29" s="373"/>
    </row>
    <row r="30" spans="2:23" ht="15" customHeight="1" x14ac:dyDescent="0.25">
      <c r="B30" s="336">
        <v>620</v>
      </c>
      <c r="C30" s="2" t="s">
        <v>202</v>
      </c>
      <c r="D30" s="197">
        <v>2</v>
      </c>
      <c r="E30" s="200" t="s">
        <v>169</v>
      </c>
      <c r="F30" s="8" t="s">
        <v>237</v>
      </c>
      <c r="G30" s="8" t="s">
        <v>238</v>
      </c>
      <c r="H30" s="135"/>
      <c r="I30" s="96" t="s">
        <v>239</v>
      </c>
      <c r="J30" s="96" t="s">
        <v>239</v>
      </c>
      <c r="K30" s="96" t="s">
        <v>239</v>
      </c>
      <c r="L30" s="96" t="s">
        <v>239</v>
      </c>
      <c r="M30" s="96"/>
      <c r="N30" s="96" t="s">
        <v>239</v>
      </c>
      <c r="O30" s="96" t="s">
        <v>239</v>
      </c>
      <c r="P30" s="96" t="s">
        <v>239</v>
      </c>
      <c r="Q30" s="96" t="s">
        <v>239</v>
      </c>
      <c r="R30" s="96" t="s">
        <v>239</v>
      </c>
      <c r="S30" s="96"/>
      <c r="T30" s="96" t="s">
        <v>239</v>
      </c>
      <c r="U30" s="96"/>
      <c r="V30" s="96"/>
      <c r="W30" s="372" t="s">
        <v>240</v>
      </c>
    </row>
    <row r="31" spans="2:23" x14ac:dyDescent="0.25">
      <c r="B31" s="337"/>
      <c r="C31" s="3" t="s">
        <v>203</v>
      </c>
      <c r="D31" s="199"/>
      <c r="E31" s="202"/>
      <c r="F31" s="42" t="s">
        <v>241</v>
      </c>
      <c r="G31" s="42" t="s">
        <v>242</v>
      </c>
      <c r="H31" s="135"/>
      <c r="I31" s="70"/>
      <c r="J31" s="70" t="s">
        <v>239</v>
      </c>
      <c r="K31" s="106"/>
      <c r="L31" s="106"/>
      <c r="M31" s="106"/>
      <c r="N31" s="106"/>
      <c r="O31" s="106"/>
      <c r="P31" s="106"/>
      <c r="Q31" s="106"/>
      <c r="R31" s="106"/>
      <c r="S31" s="106"/>
      <c r="T31" s="106"/>
      <c r="U31" s="106"/>
      <c r="V31" s="106"/>
      <c r="W31" s="373"/>
    </row>
    <row r="34" spans="2:3" ht="18.75" x14ac:dyDescent="0.3">
      <c r="B34" s="269" t="s">
        <v>247</v>
      </c>
      <c r="C34" s="269"/>
    </row>
    <row r="35" spans="2:3" x14ac:dyDescent="0.25">
      <c r="B35" s="173">
        <v>1</v>
      </c>
      <c r="C35" s="174" t="s">
        <v>248</v>
      </c>
    </row>
    <row r="36" spans="2:3" x14ac:dyDescent="0.25">
      <c r="B36" s="173">
        <v>2</v>
      </c>
      <c r="C36" s="174" t="s">
        <v>249</v>
      </c>
    </row>
    <row r="37" spans="2:3" ht="25.5" x14ac:dyDescent="0.25">
      <c r="B37" s="173">
        <v>3</v>
      </c>
      <c r="C37" s="174" t="s">
        <v>250</v>
      </c>
    </row>
    <row r="38" spans="2:3" x14ac:dyDescent="0.25">
      <c r="B38" s="173">
        <v>4</v>
      </c>
      <c r="C38" s="174" t="s">
        <v>246</v>
      </c>
    </row>
    <row r="39" spans="2:3" x14ac:dyDescent="0.25">
      <c r="B39" s="173">
        <v>5</v>
      </c>
      <c r="C39" s="174" t="s">
        <v>251</v>
      </c>
    </row>
    <row r="40" spans="2:3" x14ac:dyDescent="0.25">
      <c r="B40" s="173">
        <v>6</v>
      </c>
      <c r="C40" s="174" t="s">
        <v>252</v>
      </c>
    </row>
    <row r="41" spans="2:3" x14ac:dyDescent="0.25">
      <c r="B41" s="173">
        <v>7</v>
      </c>
      <c r="C41" s="174" t="s">
        <v>253</v>
      </c>
    </row>
    <row r="42" spans="2:3" x14ac:dyDescent="0.25">
      <c r="B42" s="173">
        <v>8</v>
      </c>
      <c r="C42" s="174" t="s">
        <v>254</v>
      </c>
    </row>
    <row r="43" spans="2:3" x14ac:dyDescent="0.25">
      <c r="B43" s="173">
        <v>9</v>
      </c>
      <c r="C43" s="174" t="s">
        <v>255</v>
      </c>
    </row>
    <row r="44" spans="2:3" x14ac:dyDescent="0.25">
      <c r="B44" s="173">
        <v>10</v>
      </c>
      <c r="C44" s="174" t="s">
        <v>256</v>
      </c>
    </row>
    <row r="45" spans="2:3" x14ac:dyDescent="0.25">
      <c r="B45" s="173">
        <v>11</v>
      </c>
      <c r="C45" s="174" t="s">
        <v>257</v>
      </c>
    </row>
    <row r="46" spans="2:3" x14ac:dyDescent="0.25">
      <c r="B46" s="173">
        <v>12</v>
      </c>
      <c r="C46" s="174" t="s">
        <v>258</v>
      </c>
    </row>
    <row r="47" spans="2:3" x14ac:dyDescent="0.25">
      <c r="B47" s="173">
        <v>13</v>
      </c>
      <c r="C47" s="174" t="s">
        <v>259</v>
      </c>
    </row>
    <row r="48" spans="2:3" x14ac:dyDescent="0.25">
      <c r="B48" s="173">
        <v>14</v>
      </c>
      <c r="C48" s="174" t="s">
        <v>260</v>
      </c>
    </row>
    <row r="49" spans="2:3" x14ac:dyDescent="0.25">
      <c r="B49" s="173">
        <v>15</v>
      </c>
      <c r="C49" s="174" t="s">
        <v>261</v>
      </c>
    </row>
    <row r="50" spans="2:3" x14ac:dyDescent="0.25">
      <c r="B50" s="173">
        <v>16</v>
      </c>
      <c r="C50" s="174" t="s">
        <v>262</v>
      </c>
    </row>
    <row r="51" spans="2:3" x14ac:dyDescent="0.25">
      <c r="B51" s="173">
        <v>17</v>
      </c>
      <c r="C51" s="174" t="s">
        <v>263</v>
      </c>
    </row>
    <row r="52" spans="2:3" x14ac:dyDescent="0.25">
      <c r="B52" s="173">
        <v>18</v>
      </c>
      <c r="C52" s="174" t="s">
        <v>264</v>
      </c>
    </row>
    <row r="53" spans="2:3" x14ac:dyDescent="0.25">
      <c r="B53" s="173">
        <v>19</v>
      </c>
      <c r="C53" s="174" t="s">
        <v>265</v>
      </c>
    </row>
    <row r="54" spans="2:3" ht="25.5" x14ac:dyDescent="0.25">
      <c r="B54" s="173">
        <v>20</v>
      </c>
      <c r="C54" s="174" t="s">
        <v>266</v>
      </c>
    </row>
    <row r="55" spans="2:3" x14ac:dyDescent="0.25">
      <c r="B55" s="173">
        <v>21</v>
      </c>
      <c r="C55" s="174" t="s">
        <v>267</v>
      </c>
    </row>
    <row r="56" spans="2:3" x14ac:dyDescent="0.25">
      <c r="B56" s="173">
        <v>22</v>
      </c>
      <c r="C56" s="174"/>
    </row>
    <row r="57" spans="2:3" x14ac:dyDescent="0.25">
      <c r="B57" s="173">
        <v>23</v>
      </c>
      <c r="C57" s="174"/>
    </row>
    <row r="58" spans="2:3" x14ac:dyDescent="0.25">
      <c r="B58" s="173">
        <v>24</v>
      </c>
      <c r="C58" s="174"/>
    </row>
    <row r="59" spans="2:3" x14ac:dyDescent="0.25">
      <c r="B59" s="173">
        <v>25</v>
      </c>
      <c r="C59" s="174"/>
    </row>
    <row r="60" spans="2:3" x14ac:dyDescent="0.25">
      <c r="B60" s="173">
        <v>26</v>
      </c>
      <c r="C60" s="174"/>
    </row>
    <row r="61" spans="2:3" x14ac:dyDescent="0.25">
      <c r="B61" s="173">
        <v>27</v>
      </c>
      <c r="C61" s="174"/>
    </row>
    <row r="62" spans="2:3" x14ac:dyDescent="0.25">
      <c r="B62" s="173">
        <v>28</v>
      </c>
      <c r="C62" s="174"/>
    </row>
    <row r="63" spans="2:3" x14ac:dyDescent="0.25">
      <c r="B63" s="173">
        <v>29</v>
      </c>
      <c r="C63" s="174"/>
    </row>
    <row r="64" spans="2:3" x14ac:dyDescent="0.25">
      <c r="B64" s="173">
        <v>30</v>
      </c>
      <c r="C64" s="174"/>
    </row>
    <row r="65" spans="2:3" x14ac:dyDescent="0.25">
      <c r="B65" s="173">
        <v>31</v>
      </c>
      <c r="C65" s="174"/>
    </row>
    <row r="66" spans="2:3" x14ac:dyDescent="0.25">
      <c r="B66" s="173">
        <v>32</v>
      </c>
      <c r="C66" s="174"/>
    </row>
    <row r="67" spans="2:3" x14ac:dyDescent="0.25">
      <c r="B67" s="173">
        <v>33</v>
      </c>
      <c r="C67" s="174"/>
    </row>
    <row r="68" spans="2:3" x14ac:dyDescent="0.25">
      <c r="B68" s="173">
        <v>34</v>
      </c>
      <c r="C68" s="174"/>
    </row>
    <row r="69" spans="2:3" x14ac:dyDescent="0.25">
      <c r="B69" s="173">
        <v>35</v>
      </c>
      <c r="C69" s="174"/>
    </row>
    <row r="70" spans="2:3" x14ac:dyDescent="0.25">
      <c r="B70" s="173">
        <v>36</v>
      </c>
      <c r="C70" s="174"/>
    </row>
    <row r="71" spans="2:3" x14ac:dyDescent="0.25">
      <c r="B71" s="173">
        <v>37</v>
      </c>
      <c r="C71" s="174"/>
    </row>
    <row r="72" spans="2:3" x14ac:dyDescent="0.25">
      <c r="B72" s="173">
        <v>38</v>
      </c>
      <c r="C72" s="174"/>
    </row>
    <row r="73" spans="2:3" x14ac:dyDescent="0.25">
      <c r="B73" s="173">
        <v>39</v>
      </c>
      <c r="C73" s="174"/>
    </row>
    <row r="74" spans="2:3" x14ac:dyDescent="0.25">
      <c r="B74" s="173">
        <v>40</v>
      </c>
      <c r="C74" s="174"/>
    </row>
    <row r="75" spans="2:3" x14ac:dyDescent="0.25">
      <c r="B75" s="173">
        <v>41</v>
      </c>
      <c r="C75" s="174"/>
    </row>
    <row r="76" spans="2:3" x14ac:dyDescent="0.25">
      <c r="B76" s="173">
        <v>42</v>
      </c>
      <c r="C76" s="174"/>
    </row>
    <row r="77" spans="2:3" x14ac:dyDescent="0.25">
      <c r="B77" s="173">
        <v>43</v>
      </c>
      <c r="C77" s="174"/>
    </row>
    <row r="78" spans="2:3" x14ac:dyDescent="0.25">
      <c r="B78" s="173">
        <v>44</v>
      </c>
      <c r="C78" s="174"/>
    </row>
    <row r="79" spans="2:3" x14ac:dyDescent="0.25">
      <c r="B79" s="173">
        <v>45</v>
      </c>
      <c r="C79" s="174"/>
    </row>
    <row r="80" spans="2:3" x14ac:dyDescent="0.25">
      <c r="B80" s="173">
        <v>46</v>
      </c>
      <c r="C80" s="174"/>
    </row>
    <row r="81" spans="2:3" x14ac:dyDescent="0.25">
      <c r="B81" s="173">
        <v>47</v>
      </c>
      <c r="C81" s="174"/>
    </row>
    <row r="82" spans="2:3" x14ac:dyDescent="0.25">
      <c r="B82" s="173">
        <v>48</v>
      </c>
      <c r="C82" s="174"/>
    </row>
    <row r="83" spans="2:3" x14ac:dyDescent="0.25">
      <c r="B83" s="173">
        <v>49</v>
      </c>
      <c r="C83" s="174"/>
    </row>
    <row r="84" spans="2:3" x14ac:dyDescent="0.25">
      <c r="B84" s="173">
        <v>50</v>
      </c>
      <c r="C84" s="174"/>
    </row>
  </sheetData>
  <mergeCells count="49">
    <mergeCell ref="B30:B31"/>
    <mergeCell ref="D30:D31"/>
    <mergeCell ref="E30:E31"/>
    <mergeCell ref="W30:W31"/>
    <mergeCell ref="B21:B29"/>
    <mergeCell ref="D21:D26"/>
    <mergeCell ref="E21:E26"/>
    <mergeCell ref="W21:W26"/>
    <mergeCell ref="C22:C26"/>
    <mergeCell ref="C27:C29"/>
    <mergeCell ref="D27:D29"/>
    <mergeCell ref="E27:E29"/>
    <mergeCell ref="W27:W29"/>
    <mergeCell ref="B17:B20"/>
    <mergeCell ref="D17:D18"/>
    <mergeCell ref="E17:E18"/>
    <mergeCell ref="W17:W18"/>
    <mergeCell ref="C19:C20"/>
    <mergeCell ref="D19:D20"/>
    <mergeCell ref="E19:E20"/>
    <mergeCell ref="W19:W20"/>
    <mergeCell ref="W14:W16"/>
    <mergeCell ref="C15:C16"/>
    <mergeCell ref="B10:B13"/>
    <mergeCell ref="D10:D13"/>
    <mergeCell ref="E10:E13"/>
    <mergeCell ref="W10:W13"/>
    <mergeCell ref="C11:C13"/>
    <mergeCell ref="H8:H9"/>
    <mergeCell ref="I8:V8"/>
    <mergeCell ref="B14:B16"/>
    <mergeCell ref="D14:D16"/>
    <mergeCell ref="E14:E16"/>
    <mergeCell ref="B34:C34"/>
    <mergeCell ref="H14:H15"/>
    <mergeCell ref="B2:C5"/>
    <mergeCell ref="D2:V5"/>
    <mergeCell ref="W2:W3"/>
    <mergeCell ref="W4:W5"/>
    <mergeCell ref="B6:C6"/>
    <mergeCell ref="D6:W6"/>
    <mergeCell ref="B7:C7"/>
    <mergeCell ref="D7:W7"/>
    <mergeCell ref="B8:B9"/>
    <mergeCell ref="C8:C9"/>
    <mergeCell ref="D8:D9"/>
    <mergeCell ref="E8:E9"/>
    <mergeCell ref="F8:F9"/>
    <mergeCell ref="G8:G9"/>
  </mergeCells>
  <dataValidations count="1">
    <dataValidation type="list" allowBlank="1" showInputMessage="1" showErrorMessage="1" sqref="H10:H14 H16:H31" xr:uid="{00000000-0002-0000-0C00-000000000000}">
      <formula1>$C$35:$C$84</formula1>
    </dataValidation>
  </dataValidations>
  <pageMargins left="0.7" right="0.7" top="0.75" bottom="0.75" header="0.3" footer="0.3"/>
  <pageSetup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theme="7"/>
  </sheetPr>
  <dimension ref="B2:W123"/>
  <sheetViews>
    <sheetView showGridLines="0" zoomScale="90" zoomScaleNormal="90" workbookViewId="0">
      <selection activeCell="B73" sqref="B73:C73"/>
    </sheetView>
  </sheetViews>
  <sheetFormatPr baseColWidth="10" defaultColWidth="11.42578125" defaultRowHeight="15" x14ac:dyDescent="0.25"/>
  <cols>
    <col min="1" max="1" width="3" style="1" customWidth="1"/>
    <col min="2" max="2" width="7.7109375" style="1" customWidth="1"/>
    <col min="3" max="3" width="48.140625" style="1" customWidth="1"/>
    <col min="4" max="4" width="17.42578125" style="9" customWidth="1"/>
    <col min="5" max="5" width="35.7109375" style="1" customWidth="1"/>
    <col min="6" max="6" width="14.42578125" style="1" customWidth="1"/>
    <col min="7" max="7" width="31.28515625" style="1" bestFit="1" customWidth="1"/>
    <col min="8" max="8" width="41.42578125" style="1" bestFit="1" customWidth="1"/>
    <col min="9" max="11" width="3.7109375" style="1" bestFit="1" customWidth="1"/>
    <col min="12" max="12" width="3.7109375" style="1" customWidth="1"/>
    <col min="13" max="22" width="3.7109375" style="1" bestFit="1" customWidth="1"/>
    <col min="23" max="23" width="48" style="10" customWidth="1"/>
    <col min="24" max="16384" width="11.42578125" style="1"/>
  </cols>
  <sheetData>
    <row r="2" spans="2:23" ht="30" customHeight="1" x14ac:dyDescent="0.25">
      <c r="B2" s="281"/>
      <c r="C2" s="281"/>
      <c r="D2" s="282" t="s">
        <v>207</v>
      </c>
      <c r="E2" s="283"/>
      <c r="F2" s="283"/>
      <c r="G2" s="283"/>
      <c r="H2" s="283"/>
      <c r="I2" s="283"/>
      <c r="J2" s="283"/>
      <c r="K2" s="283"/>
      <c r="L2" s="283"/>
      <c r="M2" s="283"/>
      <c r="N2" s="283"/>
      <c r="O2" s="283"/>
      <c r="P2" s="283"/>
      <c r="Q2" s="283"/>
      <c r="R2" s="283"/>
      <c r="S2" s="283"/>
      <c r="T2" s="283"/>
      <c r="U2" s="283"/>
      <c r="V2" s="284"/>
      <c r="W2" s="291" t="s">
        <v>208</v>
      </c>
    </row>
    <row r="3" spans="2:23" ht="30" customHeight="1" x14ac:dyDescent="0.25">
      <c r="B3" s="281"/>
      <c r="C3" s="281"/>
      <c r="D3" s="285"/>
      <c r="E3" s="286"/>
      <c r="F3" s="286"/>
      <c r="G3" s="286"/>
      <c r="H3" s="286"/>
      <c r="I3" s="286"/>
      <c r="J3" s="286"/>
      <c r="K3" s="286"/>
      <c r="L3" s="286"/>
      <c r="M3" s="286"/>
      <c r="N3" s="286"/>
      <c r="O3" s="286"/>
      <c r="P3" s="286"/>
      <c r="Q3" s="286"/>
      <c r="R3" s="286"/>
      <c r="S3" s="286"/>
      <c r="T3" s="286"/>
      <c r="U3" s="286"/>
      <c r="V3" s="287"/>
      <c r="W3" s="292"/>
    </row>
    <row r="4" spans="2:23" ht="30" customHeight="1" x14ac:dyDescent="0.25">
      <c r="B4" s="281"/>
      <c r="C4" s="281"/>
      <c r="D4" s="285"/>
      <c r="E4" s="286"/>
      <c r="F4" s="286"/>
      <c r="G4" s="286"/>
      <c r="H4" s="286"/>
      <c r="I4" s="286"/>
      <c r="J4" s="286"/>
      <c r="K4" s="286"/>
      <c r="L4" s="286"/>
      <c r="M4" s="286"/>
      <c r="N4" s="286"/>
      <c r="O4" s="286"/>
      <c r="P4" s="286"/>
      <c r="Q4" s="286"/>
      <c r="R4" s="286"/>
      <c r="S4" s="286"/>
      <c r="T4" s="286"/>
      <c r="U4" s="286"/>
      <c r="V4" s="287"/>
      <c r="W4" s="291" t="s">
        <v>209</v>
      </c>
    </row>
    <row r="5" spans="2:23" ht="30" customHeight="1" x14ac:dyDescent="0.25">
      <c r="B5" s="281"/>
      <c r="C5" s="281"/>
      <c r="D5" s="288"/>
      <c r="E5" s="289"/>
      <c r="F5" s="289"/>
      <c r="G5" s="289"/>
      <c r="H5" s="289"/>
      <c r="I5" s="289"/>
      <c r="J5" s="289"/>
      <c r="K5" s="289"/>
      <c r="L5" s="289"/>
      <c r="M5" s="289"/>
      <c r="N5" s="289"/>
      <c r="O5" s="289"/>
      <c r="P5" s="289"/>
      <c r="Q5" s="289"/>
      <c r="R5" s="289"/>
      <c r="S5" s="289"/>
      <c r="T5" s="289"/>
      <c r="U5" s="289"/>
      <c r="V5" s="290"/>
      <c r="W5" s="292"/>
    </row>
    <row r="6" spans="2:23" x14ac:dyDescent="0.25">
      <c r="B6" s="293" t="s">
        <v>210</v>
      </c>
      <c r="C6" s="294"/>
      <c r="D6" s="293" t="s">
        <v>211</v>
      </c>
      <c r="E6" s="295"/>
      <c r="F6" s="295"/>
      <c r="G6" s="295"/>
      <c r="H6" s="295"/>
      <c r="I6" s="295"/>
      <c r="J6" s="295"/>
      <c r="K6" s="295"/>
      <c r="L6" s="295"/>
      <c r="M6" s="295"/>
      <c r="N6" s="295"/>
      <c r="O6" s="295"/>
      <c r="P6" s="295"/>
      <c r="Q6" s="295"/>
      <c r="R6" s="295"/>
      <c r="S6" s="295"/>
      <c r="T6" s="295"/>
      <c r="U6" s="295"/>
      <c r="V6" s="295"/>
      <c r="W6" s="294"/>
    </row>
    <row r="7" spans="2:23" x14ac:dyDescent="0.25">
      <c r="B7" s="293" t="s">
        <v>212</v>
      </c>
      <c r="C7" s="294"/>
      <c r="D7" s="293" t="s">
        <v>306</v>
      </c>
      <c r="E7" s="295"/>
      <c r="F7" s="295"/>
      <c r="G7" s="295"/>
      <c r="H7" s="295"/>
      <c r="I7" s="295"/>
      <c r="J7" s="295"/>
      <c r="K7" s="295"/>
      <c r="L7" s="295"/>
      <c r="M7" s="295"/>
      <c r="N7" s="295"/>
      <c r="O7" s="295"/>
      <c r="P7" s="295"/>
      <c r="Q7" s="295"/>
      <c r="R7" s="295"/>
      <c r="S7" s="295"/>
      <c r="T7" s="295"/>
      <c r="U7" s="295"/>
      <c r="V7" s="295"/>
      <c r="W7" s="294"/>
    </row>
    <row r="8" spans="2:23" ht="27.75" customHeight="1" x14ac:dyDescent="0.25">
      <c r="B8" s="324" t="s">
        <v>214</v>
      </c>
      <c r="C8" s="326" t="s">
        <v>215</v>
      </c>
      <c r="D8" s="326" t="s">
        <v>216</v>
      </c>
      <c r="E8" s="326" t="s">
        <v>217</v>
      </c>
      <c r="F8" s="324" t="s">
        <v>218</v>
      </c>
      <c r="G8" s="326" t="s">
        <v>219</v>
      </c>
      <c r="H8" s="326" t="s">
        <v>220</v>
      </c>
      <c r="I8" s="328" t="s">
        <v>221</v>
      </c>
      <c r="J8" s="329"/>
      <c r="K8" s="329"/>
      <c r="L8" s="329"/>
      <c r="M8" s="329"/>
      <c r="N8" s="329"/>
      <c r="O8" s="329"/>
      <c r="P8" s="329"/>
      <c r="Q8" s="329"/>
      <c r="R8" s="329"/>
      <c r="S8" s="329"/>
      <c r="T8" s="329"/>
      <c r="U8" s="329"/>
      <c r="V8" s="330"/>
      <c r="W8" s="62"/>
    </row>
    <row r="9" spans="2:23" ht="81" x14ac:dyDescent="0.25">
      <c r="B9" s="396"/>
      <c r="C9" s="397"/>
      <c r="D9" s="397"/>
      <c r="E9" s="397"/>
      <c r="F9" s="396"/>
      <c r="G9" s="397"/>
      <c r="H9" s="397"/>
      <c r="I9" s="122" t="s">
        <v>222</v>
      </c>
      <c r="J9" s="122" t="s">
        <v>223</v>
      </c>
      <c r="K9" s="122" t="s">
        <v>224</v>
      </c>
      <c r="L9" s="122" t="s">
        <v>225</v>
      </c>
      <c r="M9" s="122" t="s">
        <v>226</v>
      </c>
      <c r="N9" s="122" t="s">
        <v>227</v>
      </c>
      <c r="O9" s="122" t="s">
        <v>228</v>
      </c>
      <c r="P9" s="122" t="s">
        <v>229</v>
      </c>
      <c r="Q9" s="122" t="s">
        <v>230</v>
      </c>
      <c r="R9" s="122" t="s">
        <v>231</v>
      </c>
      <c r="S9" s="122" t="s">
        <v>232</v>
      </c>
      <c r="T9" s="122" t="s">
        <v>233</v>
      </c>
      <c r="U9" s="122" t="s">
        <v>234</v>
      </c>
      <c r="V9" s="122" t="s">
        <v>235</v>
      </c>
      <c r="W9" s="59" t="s">
        <v>236</v>
      </c>
    </row>
    <row r="10" spans="2:23" ht="15" customHeight="1" x14ac:dyDescent="0.25">
      <c r="B10" s="336">
        <v>630</v>
      </c>
      <c r="C10" s="64" t="s">
        <v>27</v>
      </c>
      <c r="D10" s="197">
        <v>3</v>
      </c>
      <c r="E10" s="197" t="s">
        <v>307</v>
      </c>
      <c r="F10" s="57" t="s">
        <v>237</v>
      </c>
      <c r="G10" s="57" t="s">
        <v>238</v>
      </c>
      <c r="H10" s="82"/>
      <c r="I10" s="129" t="s">
        <v>239</v>
      </c>
      <c r="J10" s="129" t="s">
        <v>239</v>
      </c>
      <c r="K10" s="129" t="s">
        <v>239</v>
      </c>
      <c r="L10" s="129" t="s">
        <v>239</v>
      </c>
      <c r="M10" s="129" t="s">
        <v>239</v>
      </c>
      <c r="N10" s="129" t="s">
        <v>239</v>
      </c>
      <c r="O10" s="129" t="s">
        <v>239</v>
      </c>
      <c r="P10" s="129" t="s">
        <v>239</v>
      </c>
      <c r="Q10" s="129" t="s">
        <v>239</v>
      </c>
      <c r="R10" s="129" t="s">
        <v>239</v>
      </c>
      <c r="S10" s="129"/>
      <c r="T10" s="129" t="s">
        <v>239</v>
      </c>
      <c r="U10" s="129"/>
      <c r="V10" s="129"/>
      <c r="W10" s="427" t="s">
        <v>240</v>
      </c>
    </row>
    <row r="11" spans="2:23" x14ac:dyDescent="0.25">
      <c r="B11" s="337"/>
      <c r="C11" s="66" t="s">
        <v>308</v>
      </c>
      <c r="D11" s="211"/>
      <c r="E11" s="211"/>
      <c r="F11" s="35" t="s">
        <v>241</v>
      </c>
      <c r="G11" s="35" t="s">
        <v>246</v>
      </c>
      <c r="H11" s="82"/>
      <c r="I11" s="37"/>
      <c r="J11" s="37" t="s">
        <v>239</v>
      </c>
      <c r="K11" s="33"/>
      <c r="L11" s="33"/>
      <c r="M11" s="33"/>
      <c r="N11" s="33"/>
      <c r="O11" s="33"/>
      <c r="P11" s="33"/>
      <c r="Q11" s="33"/>
      <c r="R11" s="33"/>
      <c r="S11" s="33"/>
      <c r="T11" s="33"/>
      <c r="U11" s="33"/>
      <c r="V11" s="33"/>
      <c r="W11" s="428"/>
    </row>
    <row r="12" spans="2:23" x14ac:dyDescent="0.25">
      <c r="B12" s="336">
        <v>630</v>
      </c>
      <c r="C12" s="76" t="s">
        <v>273</v>
      </c>
      <c r="D12" s="216">
        <v>2</v>
      </c>
      <c r="E12" s="216" t="s">
        <v>169</v>
      </c>
      <c r="F12" s="429" t="s">
        <v>237</v>
      </c>
      <c r="G12" s="331" t="s">
        <v>238</v>
      </c>
      <c r="H12" s="197"/>
      <c r="I12" s="197" t="s">
        <v>239</v>
      </c>
      <c r="J12" s="197" t="s">
        <v>239</v>
      </c>
      <c r="K12" s="197" t="s">
        <v>239</v>
      </c>
      <c r="L12" s="197" t="s">
        <v>239</v>
      </c>
      <c r="M12" s="197" t="s">
        <v>239</v>
      </c>
      <c r="N12" s="197" t="s">
        <v>239</v>
      </c>
      <c r="O12" s="197" t="s">
        <v>239</v>
      </c>
      <c r="P12" s="197" t="s">
        <v>239</v>
      </c>
      <c r="Q12" s="197" t="s">
        <v>239</v>
      </c>
      <c r="R12" s="197" t="s">
        <v>239</v>
      </c>
      <c r="S12" s="197"/>
      <c r="T12" s="197" t="s">
        <v>239</v>
      </c>
      <c r="U12" s="197"/>
      <c r="V12" s="197"/>
      <c r="W12" s="200" t="s">
        <v>240</v>
      </c>
    </row>
    <row r="13" spans="2:23" x14ac:dyDescent="0.25">
      <c r="B13" s="350"/>
      <c r="C13" s="351" t="s">
        <v>54</v>
      </c>
      <c r="D13" s="217"/>
      <c r="E13" s="217"/>
      <c r="F13" s="430"/>
      <c r="G13" s="332"/>
      <c r="H13" s="199"/>
      <c r="I13" s="198"/>
      <c r="J13" s="198"/>
      <c r="K13" s="198"/>
      <c r="L13" s="198"/>
      <c r="M13" s="198"/>
      <c r="N13" s="198"/>
      <c r="O13" s="198"/>
      <c r="P13" s="198"/>
      <c r="Q13" s="198"/>
      <c r="R13" s="198"/>
      <c r="S13" s="198"/>
      <c r="T13" s="198"/>
      <c r="U13" s="198"/>
      <c r="V13" s="198"/>
      <c r="W13" s="201"/>
    </row>
    <row r="14" spans="2:23" x14ac:dyDescent="0.25">
      <c r="B14" s="350"/>
      <c r="C14" s="352"/>
      <c r="D14" s="217"/>
      <c r="E14" s="217"/>
      <c r="F14" s="39" t="s">
        <v>241</v>
      </c>
      <c r="G14" s="35" t="s">
        <v>246</v>
      </c>
      <c r="H14" s="82"/>
      <c r="I14" s="28"/>
      <c r="J14" s="28" t="s">
        <v>239</v>
      </c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201"/>
    </row>
    <row r="15" spans="2:23" x14ac:dyDescent="0.25">
      <c r="B15" s="337"/>
      <c r="C15" s="353"/>
      <c r="D15" s="218"/>
      <c r="E15" s="218"/>
      <c r="F15" s="39" t="s">
        <v>241</v>
      </c>
      <c r="G15" s="35" t="s">
        <v>243</v>
      </c>
      <c r="H15" s="82"/>
      <c r="I15" s="37"/>
      <c r="J15" s="37" t="s">
        <v>239</v>
      </c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212"/>
    </row>
    <row r="16" spans="2:23" x14ac:dyDescent="0.25">
      <c r="B16" s="369">
        <v>630</v>
      </c>
      <c r="C16" s="137" t="s">
        <v>60</v>
      </c>
      <c r="D16" s="388">
        <v>3</v>
      </c>
      <c r="E16" s="255" t="s">
        <v>169</v>
      </c>
      <c r="F16" s="35" t="s">
        <v>237</v>
      </c>
      <c r="G16" s="35" t="s">
        <v>238</v>
      </c>
      <c r="H16" s="82"/>
      <c r="I16" s="5" t="s">
        <v>239</v>
      </c>
      <c r="J16" s="5" t="s">
        <v>239</v>
      </c>
      <c r="K16" s="5" t="s">
        <v>239</v>
      </c>
      <c r="L16" s="5" t="s">
        <v>239</v>
      </c>
      <c r="M16" s="5"/>
      <c r="N16" s="5" t="s">
        <v>239</v>
      </c>
      <c r="O16" s="5" t="s">
        <v>239</v>
      </c>
      <c r="P16" s="5" t="s">
        <v>239</v>
      </c>
      <c r="Q16" s="5" t="s">
        <v>239</v>
      </c>
      <c r="R16" s="5" t="s">
        <v>239</v>
      </c>
      <c r="S16" s="5"/>
      <c r="T16" s="5"/>
      <c r="U16" s="5"/>
      <c r="V16" s="34"/>
      <c r="W16" s="251" t="s">
        <v>240</v>
      </c>
    </row>
    <row r="17" spans="2:23" x14ac:dyDescent="0.25">
      <c r="B17" s="370"/>
      <c r="C17" s="415" t="s">
        <v>180</v>
      </c>
      <c r="D17" s="450"/>
      <c r="E17" s="201"/>
      <c r="F17" s="35" t="s">
        <v>241</v>
      </c>
      <c r="G17" s="35" t="s">
        <v>246</v>
      </c>
      <c r="H17" s="82"/>
      <c r="I17" s="37"/>
      <c r="J17" s="37" t="s">
        <v>239</v>
      </c>
      <c r="K17" s="37"/>
      <c r="L17" s="37"/>
      <c r="M17" s="37"/>
      <c r="N17" s="37"/>
      <c r="O17" s="37"/>
      <c r="P17" s="37"/>
      <c r="Q17" s="37"/>
      <c r="R17" s="37"/>
      <c r="S17" s="37"/>
      <c r="T17" s="5"/>
      <c r="U17" s="5"/>
      <c r="V17" s="34"/>
      <c r="W17" s="252"/>
    </row>
    <row r="18" spans="2:23" x14ac:dyDescent="0.25">
      <c r="B18" s="370"/>
      <c r="C18" s="416"/>
      <c r="D18" s="347"/>
      <c r="E18" s="202"/>
      <c r="F18" s="39" t="s">
        <v>241</v>
      </c>
      <c r="G18" s="35" t="s">
        <v>243</v>
      </c>
      <c r="H18" s="82"/>
      <c r="I18" s="37"/>
      <c r="J18" s="37" t="s">
        <v>239</v>
      </c>
      <c r="K18" s="37"/>
      <c r="L18" s="37"/>
      <c r="M18" s="37"/>
      <c r="N18" s="37"/>
      <c r="O18" s="37"/>
      <c r="P18" s="37"/>
      <c r="Q18" s="37"/>
      <c r="R18" s="37"/>
      <c r="S18" s="37"/>
      <c r="T18" s="5"/>
      <c r="U18" s="5"/>
      <c r="V18" s="34"/>
      <c r="W18" s="253"/>
    </row>
    <row r="19" spans="2:23" x14ac:dyDescent="0.25">
      <c r="B19" s="370"/>
      <c r="C19" s="451" t="s">
        <v>181</v>
      </c>
      <c r="D19" s="197">
        <v>3</v>
      </c>
      <c r="E19" s="200" t="s">
        <v>169</v>
      </c>
      <c r="F19" s="35" t="s">
        <v>237</v>
      </c>
      <c r="G19" s="35" t="s">
        <v>238</v>
      </c>
      <c r="H19" s="82"/>
      <c r="I19" s="5" t="s">
        <v>239</v>
      </c>
      <c r="J19" s="5" t="s">
        <v>239</v>
      </c>
      <c r="K19" s="5" t="s">
        <v>239</v>
      </c>
      <c r="L19" s="5" t="s">
        <v>239</v>
      </c>
      <c r="M19" s="5"/>
      <c r="N19" s="5" t="s">
        <v>239</v>
      </c>
      <c r="O19" s="5" t="s">
        <v>239</v>
      </c>
      <c r="P19" s="5" t="s">
        <v>239</v>
      </c>
      <c r="Q19" s="5" t="s">
        <v>239</v>
      </c>
      <c r="R19" s="5" t="s">
        <v>239</v>
      </c>
      <c r="S19" s="5"/>
      <c r="T19" s="5"/>
      <c r="U19" s="5"/>
      <c r="V19" s="5"/>
      <c r="W19" s="255" t="s">
        <v>240</v>
      </c>
    </row>
    <row r="20" spans="2:23" x14ac:dyDescent="0.25">
      <c r="B20" s="370"/>
      <c r="C20" s="445"/>
      <c r="D20" s="198"/>
      <c r="E20" s="201"/>
      <c r="F20" s="35" t="s">
        <v>241</v>
      </c>
      <c r="G20" s="35" t="s">
        <v>246</v>
      </c>
      <c r="H20" s="82"/>
      <c r="I20" s="37"/>
      <c r="J20" s="37" t="s">
        <v>239</v>
      </c>
      <c r="K20" s="37"/>
      <c r="L20" s="37"/>
      <c r="M20" s="37"/>
      <c r="N20" s="37"/>
      <c r="O20" s="37"/>
      <c r="P20" s="37"/>
      <c r="Q20" s="37"/>
      <c r="R20" s="37"/>
      <c r="S20" s="37"/>
      <c r="T20" s="5"/>
      <c r="U20" s="5"/>
      <c r="V20" s="5"/>
      <c r="W20" s="201"/>
    </row>
    <row r="21" spans="2:23" x14ac:dyDescent="0.25">
      <c r="B21" s="370"/>
      <c r="C21" s="437"/>
      <c r="D21" s="199"/>
      <c r="E21" s="202"/>
      <c r="F21" s="39" t="s">
        <v>241</v>
      </c>
      <c r="G21" s="35" t="s">
        <v>243</v>
      </c>
      <c r="H21" s="82"/>
      <c r="I21" s="37"/>
      <c r="J21" s="37" t="s">
        <v>239</v>
      </c>
      <c r="K21" s="37"/>
      <c r="L21" s="37"/>
      <c r="M21" s="37"/>
      <c r="N21" s="37"/>
      <c r="O21" s="37"/>
      <c r="P21" s="37"/>
      <c r="Q21" s="37"/>
      <c r="R21" s="37"/>
      <c r="S21" s="37"/>
      <c r="T21" s="5"/>
      <c r="U21" s="5"/>
      <c r="V21" s="5"/>
      <c r="W21" s="202"/>
    </row>
    <row r="22" spans="2:23" x14ac:dyDescent="0.25">
      <c r="B22" s="370"/>
      <c r="C22" s="436" t="s">
        <v>63</v>
      </c>
      <c r="D22" s="334">
        <v>3</v>
      </c>
      <c r="E22" s="200" t="s">
        <v>169</v>
      </c>
      <c r="F22" s="35" t="s">
        <v>237</v>
      </c>
      <c r="G22" s="35" t="s">
        <v>238</v>
      </c>
      <c r="H22" s="82"/>
      <c r="I22" s="5" t="s">
        <v>239</v>
      </c>
      <c r="J22" s="5" t="s">
        <v>239</v>
      </c>
      <c r="K22" s="5" t="s">
        <v>239</v>
      </c>
      <c r="L22" s="5" t="s">
        <v>239</v>
      </c>
      <c r="M22" s="5"/>
      <c r="N22" s="5" t="s">
        <v>239</v>
      </c>
      <c r="O22" s="5" t="s">
        <v>239</v>
      </c>
      <c r="P22" s="5" t="s">
        <v>239</v>
      </c>
      <c r="Q22" s="5" t="s">
        <v>239</v>
      </c>
      <c r="R22" s="5" t="s">
        <v>239</v>
      </c>
      <c r="S22" s="5"/>
      <c r="T22" s="5"/>
      <c r="U22" s="5"/>
      <c r="V22" s="5"/>
      <c r="W22" s="200" t="s">
        <v>240</v>
      </c>
    </row>
    <row r="23" spans="2:23" x14ac:dyDescent="0.25">
      <c r="B23" s="370"/>
      <c r="C23" s="445"/>
      <c r="D23" s="449"/>
      <c r="E23" s="201"/>
      <c r="F23" s="35" t="s">
        <v>241</v>
      </c>
      <c r="G23" s="35" t="s">
        <v>246</v>
      </c>
      <c r="H23" s="82"/>
      <c r="I23" s="37"/>
      <c r="J23" s="37" t="s">
        <v>239</v>
      </c>
      <c r="K23" s="37"/>
      <c r="L23" s="37"/>
      <c r="M23" s="37"/>
      <c r="N23" s="37"/>
      <c r="O23" s="37"/>
      <c r="P23" s="37"/>
      <c r="Q23" s="37"/>
      <c r="R23" s="37"/>
      <c r="S23" s="37"/>
      <c r="T23" s="5"/>
      <c r="U23" s="5"/>
      <c r="V23" s="5"/>
      <c r="W23" s="201"/>
    </row>
    <row r="24" spans="2:23" x14ac:dyDescent="0.25">
      <c r="B24" s="370"/>
      <c r="C24" s="437"/>
      <c r="D24" s="335"/>
      <c r="E24" s="202"/>
      <c r="F24" s="39" t="s">
        <v>241</v>
      </c>
      <c r="G24" s="35" t="s">
        <v>243</v>
      </c>
      <c r="H24" s="82"/>
      <c r="I24" s="37"/>
      <c r="J24" s="37" t="s">
        <v>239</v>
      </c>
      <c r="K24" s="37"/>
      <c r="L24" s="37"/>
      <c r="M24" s="37"/>
      <c r="N24" s="37"/>
      <c r="O24" s="37"/>
      <c r="P24" s="37"/>
      <c r="Q24" s="37"/>
      <c r="R24" s="37"/>
      <c r="S24" s="37"/>
      <c r="T24" s="5"/>
      <c r="U24" s="5"/>
      <c r="V24" s="5"/>
      <c r="W24" s="202"/>
    </row>
    <row r="25" spans="2:23" x14ac:dyDescent="0.25">
      <c r="B25" s="370"/>
      <c r="C25" s="436" t="s">
        <v>182</v>
      </c>
      <c r="D25" s="197">
        <v>3</v>
      </c>
      <c r="E25" s="200" t="s">
        <v>169</v>
      </c>
      <c r="F25" s="35" t="s">
        <v>237</v>
      </c>
      <c r="G25" s="35" t="s">
        <v>238</v>
      </c>
      <c r="H25" s="82"/>
      <c r="I25" s="5" t="s">
        <v>239</v>
      </c>
      <c r="J25" s="5" t="s">
        <v>239</v>
      </c>
      <c r="K25" s="5" t="s">
        <v>239</v>
      </c>
      <c r="L25" s="5" t="s">
        <v>239</v>
      </c>
      <c r="M25" s="5"/>
      <c r="N25" s="5" t="s">
        <v>239</v>
      </c>
      <c r="O25" s="5" t="s">
        <v>239</v>
      </c>
      <c r="P25" s="5" t="s">
        <v>239</v>
      </c>
      <c r="Q25" s="5" t="s">
        <v>239</v>
      </c>
      <c r="R25" s="5" t="s">
        <v>239</v>
      </c>
      <c r="S25" s="5"/>
      <c r="T25" s="5"/>
      <c r="U25" s="5"/>
      <c r="V25" s="5"/>
      <c r="W25" s="200" t="s">
        <v>240</v>
      </c>
    </row>
    <row r="26" spans="2:23" x14ac:dyDescent="0.25">
      <c r="B26" s="370"/>
      <c r="C26" s="445"/>
      <c r="D26" s="198"/>
      <c r="E26" s="201"/>
      <c r="F26" s="35" t="s">
        <v>241</v>
      </c>
      <c r="G26" s="35" t="s">
        <v>246</v>
      </c>
      <c r="H26" s="82"/>
      <c r="I26" s="37"/>
      <c r="J26" s="37" t="s">
        <v>239</v>
      </c>
      <c r="K26" s="37"/>
      <c r="L26" s="37"/>
      <c r="M26" s="37"/>
      <c r="N26" s="37"/>
      <c r="O26" s="37"/>
      <c r="P26" s="37"/>
      <c r="Q26" s="37"/>
      <c r="R26" s="37"/>
      <c r="S26" s="37"/>
      <c r="T26" s="5"/>
      <c r="U26" s="5"/>
      <c r="V26" s="5"/>
      <c r="W26" s="201"/>
    </row>
    <row r="27" spans="2:23" x14ac:dyDescent="0.25">
      <c r="B27" s="370"/>
      <c r="C27" s="437"/>
      <c r="D27" s="199"/>
      <c r="E27" s="202"/>
      <c r="F27" s="39" t="s">
        <v>241</v>
      </c>
      <c r="G27" s="35" t="s">
        <v>243</v>
      </c>
      <c r="H27" s="82"/>
      <c r="I27" s="37"/>
      <c r="J27" s="37" t="s">
        <v>239</v>
      </c>
      <c r="K27" s="37"/>
      <c r="L27" s="37"/>
      <c r="M27" s="37"/>
      <c r="N27" s="37"/>
      <c r="O27" s="37"/>
      <c r="P27" s="37"/>
      <c r="Q27" s="37"/>
      <c r="R27" s="37"/>
      <c r="S27" s="37"/>
      <c r="T27" s="5"/>
      <c r="U27" s="5"/>
      <c r="V27" s="5"/>
      <c r="W27" s="202"/>
    </row>
    <row r="28" spans="2:23" x14ac:dyDescent="0.25">
      <c r="B28" s="370"/>
      <c r="C28" s="436" t="s">
        <v>183</v>
      </c>
      <c r="D28" s="197">
        <v>3</v>
      </c>
      <c r="E28" s="200" t="s">
        <v>169</v>
      </c>
      <c r="F28" s="35" t="s">
        <v>237</v>
      </c>
      <c r="G28" s="35" t="s">
        <v>238</v>
      </c>
      <c r="H28" s="82"/>
      <c r="I28" s="5" t="s">
        <v>239</v>
      </c>
      <c r="J28" s="5" t="s">
        <v>239</v>
      </c>
      <c r="K28" s="5" t="s">
        <v>239</v>
      </c>
      <c r="L28" s="5" t="s">
        <v>239</v>
      </c>
      <c r="M28" s="5"/>
      <c r="N28" s="5" t="s">
        <v>239</v>
      </c>
      <c r="O28" s="5" t="s">
        <v>239</v>
      </c>
      <c r="P28" s="5" t="s">
        <v>239</v>
      </c>
      <c r="Q28" s="5" t="s">
        <v>239</v>
      </c>
      <c r="R28" s="5" t="s">
        <v>239</v>
      </c>
      <c r="S28" s="5"/>
      <c r="T28" s="5"/>
      <c r="U28" s="5"/>
      <c r="V28" s="5"/>
      <c r="W28" s="200" t="s">
        <v>240</v>
      </c>
    </row>
    <row r="29" spans="2:23" x14ac:dyDescent="0.25">
      <c r="B29" s="370"/>
      <c r="C29" s="445"/>
      <c r="D29" s="198"/>
      <c r="E29" s="201"/>
      <c r="F29" s="35" t="s">
        <v>241</v>
      </c>
      <c r="G29" s="35" t="s">
        <v>246</v>
      </c>
      <c r="H29" s="82"/>
      <c r="I29" s="37"/>
      <c r="J29" s="37" t="s">
        <v>239</v>
      </c>
      <c r="K29" s="37"/>
      <c r="L29" s="37"/>
      <c r="M29" s="37"/>
      <c r="N29" s="37"/>
      <c r="O29" s="37"/>
      <c r="P29" s="37"/>
      <c r="Q29" s="37"/>
      <c r="R29" s="37"/>
      <c r="S29" s="37"/>
      <c r="T29" s="5"/>
      <c r="U29" s="5"/>
      <c r="V29" s="5"/>
      <c r="W29" s="201"/>
    </row>
    <row r="30" spans="2:23" x14ac:dyDescent="0.25">
      <c r="B30" s="370"/>
      <c r="C30" s="437"/>
      <c r="D30" s="199"/>
      <c r="E30" s="202"/>
      <c r="F30" s="39" t="s">
        <v>241</v>
      </c>
      <c r="G30" s="35" t="s">
        <v>243</v>
      </c>
      <c r="H30" s="82"/>
      <c r="I30" s="37"/>
      <c r="J30" s="37" t="s">
        <v>239</v>
      </c>
      <c r="K30" s="37"/>
      <c r="L30" s="37"/>
      <c r="M30" s="37"/>
      <c r="N30" s="37"/>
      <c r="O30" s="37"/>
      <c r="P30" s="37"/>
      <c r="Q30" s="37"/>
      <c r="R30" s="37"/>
      <c r="S30" s="37"/>
      <c r="T30" s="5"/>
      <c r="U30" s="5"/>
      <c r="V30" s="5"/>
      <c r="W30" s="202"/>
    </row>
    <row r="31" spans="2:23" x14ac:dyDescent="0.25">
      <c r="B31" s="370"/>
      <c r="C31" s="436" t="s">
        <v>184</v>
      </c>
      <c r="D31" s="197">
        <v>3</v>
      </c>
      <c r="E31" s="200" t="s">
        <v>169</v>
      </c>
      <c r="F31" s="35" t="s">
        <v>237</v>
      </c>
      <c r="G31" s="35" t="s">
        <v>238</v>
      </c>
      <c r="H31" s="82"/>
      <c r="I31" s="5" t="s">
        <v>239</v>
      </c>
      <c r="J31" s="5" t="s">
        <v>239</v>
      </c>
      <c r="K31" s="5" t="s">
        <v>239</v>
      </c>
      <c r="L31" s="5" t="s">
        <v>239</v>
      </c>
      <c r="M31" s="5"/>
      <c r="N31" s="5" t="s">
        <v>239</v>
      </c>
      <c r="O31" s="5" t="s">
        <v>239</v>
      </c>
      <c r="P31" s="5" t="s">
        <v>239</v>
      </c>
      <c r="Q31" s="5" t="s">
        <v>239</v>
      </c>
      <c r="R31" s="5" t="s">
        <v>239</v>
      </c>
      <c r="S31" s="5"/>
      <c r="T31" s="5"/>
      <c r="U31" s="5"/>
      <c r="V31" s="5"/>
      <c r="W31" s="200" t="s">
        <v>240</v>
      </c>
    </row>
    <row r="32" spans="2:23" x14ac:dyDescent="0.25">
      <c r="B32" s="370"/>
      <c r="C32" s="445"/>
      <c r="D32" s="198"/>
      <c r="E32" s="201"/>
      <c r="F32" s="35" t="s">
        <v>241</v>
      </c>
      <c r="G32" s="35" t="s">
        <v>246</v>
      </c>
      <c r="H32" s="82"/>
      <c r="I32" s="37"/>
      <c r="J32" s="37" t="s">
        <v>239</v>
      </c>
      <c r="K32" s="37"/>
      <c r="L32" s="37"/>
      <c r="M32" s="37"/>
      <c r="N32" s="37"/>
      <c r="O32" s="37"/>
      <c r="P32" s="37"/>
      <c r="Q32" s="37"/>
      <c r="R32" s="37"/>
      <c r="S32" s="37"/>
      <c r="T32" s="5"/>
      <c r="U32" s="5"/>
      <c r="V32" s="5"/>
      <c r="W32" s="201"/>
    </row>
    <row r="33" spans="2:23" x14ac:dyDescent="0.25">
      <c r="B33" s="370"/>
      <c r="C33" s="437"/>
      <c r="D33" s="199"/>
      <c r="E33" s="202"/>
      <c r="F33" s="39" t="s">
        <v>241</v>
      </c>
      <c r="G33" s="35" t="s">
        <v>243</v>
      </c>
      <c r="H33" s="82"/>
      <c r="I33" s="37"/>
      <c r="J33" s="37" t="s">
        <v>239</v>
      </c>
      <c r="K33" s="37"/>
      <c r="L33" s="37"/>
      <c r="M33" s="37"/>
      <c r="N33" s="37"/>
      <c r="O33" s="37"/>
      <c r="P33" s="37"/>
      <c r="Q33" s="37"/>
      <c r="R33" s="37"/>
      <c r="S33" s="37"/>
      <c r="T33" s="5"/>
      <c r="U33" s="5"/>
      <c r="V33" s="5"/>
      <c r="W33" s="202"/>
    </row>
    <row r="34" spans="2:23" x14ac:dyDescent="0.25">
      <c r="B34" s="370"/>
      <c r="C34" s="436" t="s">
        <v>66</v>
      </c>
      <c r="D34" s="197">
        <v>3</v>
      </c>
      <c r="E34" s="200" t="s">
        <v>169</v>
      </c>
      <c r="F34" s="35" t="s">
        <v>237</v>
      </c>
      <c r="G34" s="35" t="s">
        <v>238</v>
      </c>
      <c r="H34" s="82"/>
      <c r="I34" s="5" t="s">
        <v>239</v>
      </c>
      <c r="J34" s="5" t="s">
        <v>239</v>
      </c>
      <c r="K34" s="5" t="s">
        <v>239</v>
      </c>
      <c r="L34" s="5" t="s">
        <v>239</v>
      </c>
      <c r="M34" s="5"/>
      <c r="N34" s="5" t="s">
        <v>239</v>
      </c>
      <c r="O34" s="5" t="s">
        <v>239</v>
      </c>
      <c r="P34" s="5" t="s">
        <v>239</v>
      </c>
      <c r="Q34" s="5" t="s">
        <v>239</v>
      </c>
      <c r="R34" s="5" t="s">
        <v>239</v>
      </c>
      <c r="S34" s="5"/>
      <c r="T34" s="5"/>
      <c r="U34" s="5"/>
      <c r="V34" s="5"/>
      <c r="W34" s="200" t="s">
        <v>240</v>
      </c>
    </row>
    <row r="35" spans="2:23" x14ac:dyDescent="0.25">
      <c r="B35" s="370"/>
      <c r="C35" s="445"/>
      <c r="D35" s="198"/>
      <c r="E35" s="201"/>
      <c r="F35" s="35" t="s">
        <v>241</v>
      </c>
      <c r="G35" s="35" t="s">
        <v>246</v>
      </c>
      <c r="H35" s="82"/>
      <c r="I35" s="37"/>
      <c r="J35" s="37" t="s">
        <v>239</v>
      </c>
      <c r="K35" s="37"/>
      <c r="L35" s="37"/>
      <c r="M35" s="37"/>
      <c r="N35" s="37"/>
      <c r="O35" s="37"/>
      <c r="P35" s="37"/>
      <c r="Q35" s="37"/>
      <c r="R35" s="37"/>
      <c r="S35" s="37"/>
      <c r="T35" s="5"/>
      <c r="U35" s="5"/>
      <c r="V35" s="5"/>
      <c r="W35" s="201"/>
    </row>
    <row r="36" spans="2:23" x14ac:dyDescent="0.25">
      <c r="B36" s="370"/>
      <c r="C36" s="437"/>
      <c r="D36" s="199"/>
      <c r="E36" s="202"/>
      <c r="F36" s="39" t="s">
        <v>241</v>
      </c>
      <c r="G36" s="35" t="s">
        <v>243</v>
      </c>
      <c r="H36" s="82"/>
      <c r="I36" s="37"/>
      <c r="J36" s="37" t="s">
        <v>239</v>
      </c>
      <c r="K36" s="37"/>
      <c r="L36" s="37"/>
      <c r="M36" s="37"/>
      <c r="N36" s="37"/>
      <c r="O36" s="37"/>
      <c r="P36" s="37"/>
      <c r="Q36" s="37"/>
      <c r="R36" s="37"/>
      <c r="S36" s="37"/>
      <c r="T36" s="5"/>
      <c r="U36" s="5"/>
      <c r="V36" s="5"/>
      <c r="W36" s="202"/>
    </row>
    <row r="37" spans="2:23" x14ac:dyDescent="0.25">
      <c r="B37" s="370"/>
      <c r="C37" s="436" t="s">
        <v>68</v>
      </c>
      <c r="D37" s="197">
        <v>3</v>
      </c>
      <c r="E37" s="200" t="s">
        <v>169</v>
      </c>
      <c r="F37" s="35" t="s">
        <v>237</v>
      </c>
      <c r="G37" s="35" t="s">
        <v>238</v>
      </c>
      <c r="H37" s="82"/>
      <c r="I37" s="5" t="s">
        <v>239</v>
      </c>
      <c r="J37" s="5" t="s">
        <v>239</v>
      </c>
      <c r="K37" s="5" t="s">
        <v>239</v>
      </c>
      <c r="L37" s="5" t="s">
        <v>239</v>
      </c>
      <c r="M37" s="5"/>
      <c r="N37" s="5" t="s">
        <v>239</v>
      </c>
      <c r="O37" s="5" t="s">
        <v>239</v>
      </c>
      <c r="P37" s="5" t="s">
        <v>239</v>
      </c>
      <c r="Q37" s="5" t="s">
        <v>239</v>
      </c>
      <c r="R37" s="5" t="s">
        <v>239</v>
      </c>
      <c r="S37" s="5"/>
      <c r="T37" s="5"/>
      <c r="U37" s="5"/>
      <c r="V37" s="5"/>
      <c r="W37" s="200" t="s">
        <v>240</v>
      </c>
    </row>
    <row r="38" spans="2:23" x14ac:dyDescent="0.25">
      <c r="B38" s="370"/>
      <c r="C38" s="445"/>
      <c r="D38" s="198"/>
      <c r="E38" s="201"/>
      <c r="F38" s="35" t="s">
        <v>241</v>
      </c>
      <c r="G38" s="35" t="s">
        <v>246</v>
      </c>
      <c r="H38" s="82"/>
      <c r="I38" s="37"/>
      <c r="J38" s="37" t="s">
        <v>239</v>
      </c>
      <c r="K38" s="37"/>
      <c r="L38" s="37"/>
      <c r="M38" s="37"/>
      <c r="N38" s="37"/>
      <c r="O38" s="37"/>
      <c r="P38" s="37"/>
      <c r="Q38" s="37"/>
      <c r="R38" s="37"/>
      <c r="S38" s="37"/>
      <c r="T38" s="5"/>
      <c r="U38" s="5"/>
      <c r="V38" s="5"/>
      <c r="W38" s="201"/>
    </row>
    <row r="39" spans="2:23" x14ac:dyDescent="0.25">
      <c r="B39" s="371"/>
      <c r="C39" s="437"/>
      <c r="D39" s="199"/>
      <c r="E39" s="202"/>
      <c r="F39" s="39" t="s">
        <v>241</v>
      </c>
      <c r="G39" s="35" t="s">
        <v>243</v>
      </c>
      <c r="H39" s="82"/>
      <c r="I39" s="37"/>
      <c r="J39" s="37" t="s">
        <v>239</v>
      </c>
      <c r="K39" s="37"/>
      <c r="L39" s="37"/>
      <c r="M39" s="37"/>
      <c r="N39" s="37"/>
      <c r="O39" s="37"/>
      <c r="P39" s="37"/>
      <c r="Q39" s="37"/>
      <c r="R39" s="37"/>
      <c r="S39" s="37"/>
      <c r="T39" s="5"/>
      <c r="U39" s="5"/>
      <c r="V39" s="5"/>
      <c r="W39" s="202"/>
    </row>
    <row r="40" spans="2:23" x14ac:dyDescent="0.25">
      <c r="B40" s="336">
        <v>630</v>
      </c>
      <c r="C40" s="2" t="s">
        <v>69</v>
      </c>
      <c r="D40" s="197">
        <v>3</v>
      </c>
      <c r="E40" s="200" t="s">
        <v>169</v>
      </c>
      <c r="F40" s="35" t="s">
        <v>237</v>
      </c>
      <c r="G40" s="35" t="s">
        <v>238</v>
      </c>
      <c r="H40" s="82"/>
      <c r="I40" s="5" t="s">
        <v>239</v>
      </c>
      <c r="J40" s="5" t="s">
        <v>239</v>
      </c>
      <c r="K40" s="5" t="s">
        <v>239</v>
      </c>
      <c r="L40" s="5" t="s">
        <v>239</v>
      </c>
      <c r="M40" s="5"/>
      <c r="N40" s="5" t="s">
        <v>239</v>
      </c>
      <c r="O40" s="5" t="s">
        <v>239</v>
      </c>
      <c r="P40" s="5" t="s">
        <v>239</v>
      </c>
      <c r="Q40" s="5" t="s">
        <v>239</v>
      </c>
      <c r="R40" s="5" t="s">
        <v>239</v>
      </c>
      <c r="S40" s="5"/>
      <c r="T40" s="5"/>
      <c r="U40" s="5"/>
      <c r="V40" s="5"/>
      <c r="W40" s="200" t="s">
        <v>240</v>
      </c>
    </row>
    <row r="41" spans="2:23" x14ac:dyDescent="0.25">
      <c r="B41" s="350"/>
      <c r="C41" s="436" t="s">
        <v>70</v>
      </c>
      <c r="D41" s="198"/>
      <c r="E41" s="201"/>
      <c r="F41" s="35" t="s">
        <v>241</v>
      </c>
      <c r="G41" s="35" t="s">
        <v>246</v>
      </c>
      <c r="H41" s="82"/>
      <c r="I41" s="37"/>
      <c r="J41" s="37" t="s">
        <v>239</v>
      </c>
      <c r="K41" s="37"/>
      <c r="L41" s="37"/>
      <c r="M41" s="37"/>
      <c r="N41" s="37"/>
      <c r="O41" s="37"/>
      <c r="P41" s="37"/>
      <c r="Q41" s="37"/>
      <c r="R41" s="37"/>
      <c r="S41" s="37"/>
      <c r="T41" s="5"/>
      <c r="U41" s="5"/>
      <c r="V41" s="5"/>
      <c r="W41" s="201"/>
    </row>
    <row r="42" spans="2:23" x14ac:dyDescent="0.25">
      <c r="B42" s="350"/>
      <c r="C42" s="437"/>
      <c r="D42" s="199"/>
      <c r="E42" s="202"/>
      <c r="F42" s="39" t="s">
        <v>241</v>
      </c>
      <c r="G42" s="35" t="s">
        <v>243</v>
      </c>
      <c r="H42" s="82"/>
      <c r="I42" s="37"/>
      <c r="J42" s="37" t="s">
        <v>239</v>
      </c>
      <c r="K42" s="37"/>
      <c r="L42" s="37"/>
      <c r="M42" s="37"/>
      <c r="N42" s="37"/>
      <c r="O42" s="37"/>
      <c r="P42" s="37"/>
      <c r="Q42" s="37"/>
      <c r="R42" s="37"/>
      <c r="S42" s="37"/>
      <c r="T42" s="5"/>
      <c r="U42" s="5"/>
      <c r="V42" s="5"/>
      <c r="W42" s="202"/>
    </row>
    <row r="43" spans="2:23" x14ac:dyDescent="0.25">
      <c r="B43" s="350"/>
      <c r="C43" s="436" t="s">
        <v>71</v>
      </c>
      <c r="D43" s="197">
        <v>3</v>
      </c>
      <c r="E43" s="200" t="s">
        <v>169</v>
      </c>
      <c r="F43" s="35" t="s">
        <v>237</v>
      </c>
      <c r="G43" s="35" t="s">
        <v>238</v>
      </c>
      <c r="H43" s="82"/>
      <c r="I43" s="5" t="s">
        <v>239</v>
      </c>
      <c r="J43" s="5" t="s">
        <v>239</v>
      </c>
      <c r="K43" s="5" t="s">
        <v>239</v>
      </c>
      <c r="L43" s="5" t="s">
        <v>239</v>
      </c>
      <c r="M43" s="5"/>
      <c r="N43" s="5" t="s">
        <v>239</v>
      </c>
      <c r="O43" s="5" t="s">
        <v>239</v>
      </c>
      <c r="P43" s="5" t="s">
        <v>239</v>
      </c>
      <c r="Q43" s="5" t="s">
        <v>239</v>
      </c>
      <c r="R43" s="5" t="s">
        <v>239</v>
      </c>
      <c r="S43" s="5"/>
      <c r="T43" s="5"/>
      <c r="U43" s="5"/>
      <c r="V43" s="5"/>
      <c r="W43" s="200" t="s">
        <v>240</v>
      </c>
    </row>
    <row r="44" spans="2:23" x14ac:dyDescent="0.25">
      <c r="B44" s="350"/>
      <c r="C44" s="445"/>
      <c r="D44" s="198"/>
      <c r="E44" s="201"/>
      <c r="F44" s="35" t="s">
        <v>241</v>
      </c>
      <c r="G44" s="35" t="s">
        <v>246</v>
      </c>
      <c r="H44" s="82"/>
      <c r="I44" s="37"/>
      <c r="J44" s="37" t="s">
        <v>239</v>
      </c>
      <c r="K44" s="37"/>
      <c r="L44" s="37"/>
      <c r="M44" s="37"/>
      <c r="N44" s="37"/>
      <c r="O44" s="37"/>
      <c r="P44" s="37"/>
      <c r="Q44" s="37"/>
      <c r="R44" s="37"/>
      <c r="S44" s="37"/>
      <c r="T44" s="5"/>
      <c r="U44" s="5"/>
      <c r="V44" s="5"/>
      <c r="W44" s="201"/>
    </row>
    <row r="45" spans="2:23" x14ac:dyDescent="0.25">
      <c r="B45" s="350"/>
      <c r="C45" s="437"/>
      <c r="D45" s="199"/>
      <c r="E45" s="202"/>
      <c r="F45" s="39" t="s">
        <v>241</v>
      </c>
      <c r="G45" s="35" t="s">
        <v>243</v>
      </c>
      <c r="H45" s="82"/>
      <c r="I45" s="37"/>
      <c r="J45" s="37" t="s">
        <v>239</v>
      </c>
      <c r="K45" s="37"/>
      <c r="L45" s="37"/>
      <c r="M45" s="37"/>
      <c r="N45" s="37"/>
      <c r="O45" s="37"/>
      <c r="P45" s="37"/>
      <c r="Q45" s="37"/>
      <c r="R45" s="37"/>
      <c r="S45" s="37"/>
      <c r="T45" s="5"/>
      <c r="U45" s="5"/>
      <c r="V45" s="5"/>
      <c r="W45" s="202"/>
    </row>
    <row r="46" spans="2:23" x14ac:dyDescent="0.25">
      <c r="B46" s="350"/>
      <c r="C46" s="436" t="s">
        <v>72</v>
      </c>
      <c r="D46" s="197">
        <v>3</v>
      </c>
      <c r="E46" s="200" t="s">
        <v>169</v>
      </c>
      <c r="F46" s="35" t="s">
        <v>237</v>
      </c>
      <c r="G46" s="35" t="s">
        <v>238</v>
      </c>
      <c r="H46" s="82"/>
      <c r="I46" s="5" t="s">
        <v>239</v>
      </c>
      <c r="J46" s="5" t="s">
        <v>239</v>
      </c>
      <c r="K46" s="5" t="s">
        <v>239</v>
      </c>
      <c r="L46" s="5" t="s">
        <v>239</v>
      </c>
      <c r="M46" s="5"/>
      <c r="N46" s="5" t="s">
        <v>239</v>
      </c>
      <c r="O46" s="5" t="s">
        <v>239</v>
      </c>
      <c r="P46" s="5" t="s">
        <v>239</v>
      </c>
      <c r="Q46" s="5" t="s">
        <v>239</v>
      </c>
      <c r="R46" s="5" t="s">
        <v>239</v>
      </c>
      <c r="S46" s="5"/>
      <c r="T46" s="5"/>
      <c r="U46" s="5"/>
      <c r="V46" s="5"/>
      <c r="W46" s="200" t="s">
        <v>240</v>
      </c>
    </row>
    <row r="47" spans="2:23" x14ac:dyDescent="0.25">
      <c r="B47" s="350"/>
      <c r="C47" s="445"/>
      <c r="D47" s="198"/>
      <c r="E47" s="201"/>
      <c r="F47" s="35" t="s">
        <v>241</v>
      </c>
      <c r="G47" s="35" t="s">
        <v>246</v>
      </c>
      <c r="H47" s="82"/>
      <c r="I47" s="37"/>
      <c r="J47" s="37" t="s">
        <v>239</v>
      </c>
      <c r="K47" s="37"/>
      <c r="L47" s="37"/>
      <c r="M47" s="37"/>
      <c r="N47" s="37"/>
      <c r="O47" s="37"/>
      <c r="P47" s="37"/>
      <c r="Q47" s="37"/>
      <c r="R47" s="37"/>
      <c r="S47" s="37"/>
      <c r="T47" s="5"/>
      <c r="U47" s="5"/>
      <c r="V47" s="5"/>
      <c r="W47" s="201"/>
    </row>
    <row r="48" spans="2:23" x14ac:dyDescent="0.25">
      <c r="B48" s="337"/>
      <c r="C48" s="437"/>
      <c r="D48" s="211"/>
      <c r="E48" s="202"/>
      <c r="F48" s="47" t="s">
        <v>241</v>
      </c>
      <c r="G48" s="57" t="s">
        <v>243</v>
      </c>
      <c r="H48" s="82"/>
      <c r="I48" s="37"/>
      <c r="J48" s="37" t="s">
        <v>239</v>
      </c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202"/>
    </row>
    <row r="49" spans="2:23" x14ac:dyDescent="0.25">
      <c r="B49" s="336">
        <v>630</v>
      </c>
      <c r="C49" s="76" t="s">
        <v>88</v>
      </c>
      <c r="D49" s="216">
        <v>4</v>
      </c>
      <c r="E49" s="454" t="s">
        <v>169</v>
      </c>
      <c r="F49" s="18" t="s">
        <v>237</v>
      </c>
      <c r="G49" s="109" t="s">
        <v>238</v>
      </c>
      <c r="H49" s="82"/>
      <c r="I49" s="54" t="s">
        <v>239</v>
      </c>
      <c r="J49" s="21" t="s">
        <v>239</v>
      </c>
      <c r="K49" s="21" t="s">
        <v>239</v>
      </c>
      <c r="L49" s="21" t="s">
        <v>239</v>
      </c>
      <c r="M49" s="21" t="s">
        <v>239</v>
      </c>
      <c r="N49" s="21" t="s">
        <v>239</v>
      </c>
      <c r="O49" s="21" t="s">
        <v>239</v>
      </c>
      <c r="P49" s="21" t="s">
        <v>239</v>
      </c>
      <c r="Q49" s="21" t="s">
        <v>239</v>
      </c>
      <c r="R49" s="21" t="s">
        <v>239</v>
      </c>
      <c r="S49" s="21"/>
      <c r="T49" s="21" t="s">
        <v>239</v>
      </c>
      <c r="U49" s="21"/>
      <c r="V49" s="21"/>
      <c r="W49" s="372" t="s">
        <v>240</v>
      </c>
    </row>
    <row r="50" spans="2:23" x14ac:dyDescent="0.25">
      <c r="B50" s="350"/>
      <c r="C50" s="351" t="s">
        <v>186</v>
      </c>
      <c r="D50" s="217"/>
      <c r="E50" s="455"/>
      <c r="F50" s="18" t="s">
        <v>241</v>
      </c>
      <c r="G50" s="42" t="s">
        <v>242</v>
      </c>
      <c r="H50" s="82"/>
      <c r="I50" s="5"/>
      <c r="J50" s="5" t="s">
        <v>239</v>
      </c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252"/>
    </row>
    <row r="51" spans="2:23" x14ac:dyDescent="0.25">
      <c r="B51" s="350"/>
      <c r="C51" s="352"/>
      <c r="D51" s="217"/>
      <c r="E51" s="455"/>
      <c r="F51" s="18" t="s">
        <v>241</v>
      </c>
      <c r="G51" s="42" t="s">
        <v>242</v>
      </c>
      <c r="H51" s="82"/>
      <c r="I51" s="5"/>
      <c r="J51" s="5" t="s">
        <v>239</v>
      </c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52"/>
    </row>
    <row r="52" spans="2:23" x14ac:dyDescent="0.25">
      <c r="B52" s="350"/>
      <c r="C52" s="353"/>
      <c r="D52" s="218"/>
      <c r="E52" s="456"/>
      <c r="F52" s="43" t="s">
        <v>241</v>
      </c>
      <c r="G52" s="68" t="s">
        <v>242</v>
      </c>
      <c r="H52" s="82"/>
      <c r="I52" s="5"/>
      <c r="J52" s="5" t="s">
        <v>239</v>
      </c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373"/>
    </row>
    <row r="53" spans="2:23" x14ac:dyDescent="0.25">
      <c r="B53" s="350"/>
      <c r="C53" s="351" t="s">
        <v>187</v>
      </c>
      <c r="D53" s="216">
        <v>4</v>
      </c>
      <c r="E53" s="372" t="s">
        <v>169</v>
      </c>
      <c r="F53" s="100" t="s">
        <v>237</v>
      </c>
      <c r="G53" s="100" t="s">
        <v>238</v>
      </c>
      <c r="H53" s="82"/>
      <c r="I53" s="5" t="s">
        <v>239</v>
      </c>
      <c r="J53" s="5" t="s">
        <v>239</v>
      </c>
      <c r="K53" s="5" t="s">
        <v>239</v>
      </c>
      <c r="L53" s="5" t="s">
        <v>239</v>
      </c>
      <c r="M53" s="5"/>
      <c r="N53" s="5" t="s">
        <v>239</v>
      </c>
      <c r="O53" s="5" t="s">
        <v>239</v>
      </c>
      <c r="P53" s="5" t="s">
        <v>239</v>
      </c>
      <c r="Q53" s="5" t="s">
        <v>239</v>
      </c>
      <c r="R53" s="5" t="s">
        <v>239</v>
      </c>
      <c r="S53" s="5"/>
      <c r="T53" s="5"/>
      <c r="U53" s="5"/>
      <c r="V53" s="5"/>
      <c r="W53" s="200" t="s">
        <v>240</v>
      </c>
    </row>
    <row r="54" spans="2:23" x14ac:dyDescent="0.25">
      <c r="B54" s="350"/>
      <c r="C54" s="352"/>
      <c r="D54" s="217"/>
      <c r="E54" s="252"/>
      <c r="F54" s="100" t="s">
        <v>241</v>
      </c>
      <c r="G54" s="100" t="s">
        <v>243</v>
      </c>
      <c r="H54" s="82"/>
      <c r="I54" s="5"/>
      <c r="J54" s="5" t="s">
        <v>239</v>
      </c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201"/>
    </row>
    <row r="55" spans="2:23" x14ac:dyDescent="0.25">
      <c r="B55" s="350"/>
      <c r="C55" s="352"/>
      <c r="D55" s="217"/>
      <c r="E55" s="252"/>
      <c r="F55" s="100" t="s">
        <v>241</v>
      </c>
      <c r="G55" s="100" t="s">
        <v>243</v>
      </c>
      <c r="H55" s="82"/>
      <c r="I55" s="5"/>
      <c r="J55" s="5" t="s">
        <v>239</v>
      </c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201"/>
    </row>
    <row r="56" spans="2:23" x14ac:dyDescent="0.25">
      <c r="B56" s="350"/>
      <c r="C56" s="352"/>
      <c r="D56" s="217"/>
      <c r="E56" s="252"/>
      <c r="F56" s="100" t="s">
        <v>241</v>
      </c>
      <c r="G56" s="100" t="s">
        <v>243</v>
      </c>
      <c r="H56" s="82"/>
      <c r="I56" s="5"/>
      <c r="J56" s="5" t="s">
        <v>239</v>
      </c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201"/>
    </row>
    <row r="57" spans="2:23" x14ac:dyDescent="0.25">
      <c r="B57" s="350"/>
      <c r="C57" s="352"/>
      <c r="D57" s="217"/>
      <c r="E57" s="252"/>
      <c r="F57" s="100" t="s">
        <v>241</v>
      </c>
      <c r="G57" s="100" t="s">
        <v>243</v>
      </c>
      <c r="H57" s="82"/>
      <c r="I57" s="5"/>
      <c r="J57" s="5" t="s">
        <v>239</v>
      </c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201"/>
    </row>
    <row r="58" spans="2:23" x14ac:dyDescent="0.25">
      <c r="B58" s="350"/>
      <c r="C58" s="353"/>
      <c r="D58" s="217"/>
      <c r="E58" s="373"/>
      <c r="F58" s="102" t="s">
        <v>241</v>
      </c>
      <c r="G58" s="102" t="s">
        <v>243</v>
      </c>
      <c r="H58" s="82"/>
      <c r="I58" s="37"/>
      <c r="J58" s="37" t="s">
        <v>239</v>
      </c>
      <c r="K58" s="37"/>
      <c r="L58" s="37"/>
      <c r="M58" s="37"/>
      <c r="N58" s="37"/>
      <c r="O58" s="37"/>
      <c r="P58" s="37"/>
      <c r="Q58" s="37"/>
      <c r="R58" s="37"/>
      <c r="S58" s="37"/>
      <c r="T58" s="37"/>
      <c r="U58" s="37"/>
      <c r="V58" s="37"/>
      <c r="W58" s="202"/>
    </row>
    <row r="59" spans="2:23" x14ac:dyDescent="0.25">
      <c r="B59" s="72"/>
      <c r="C59" s="341" t="s">
        <v>285</v>
      </c>
      <c r="D59" s="198">
        <v>4</v>
      </c>
      <c r="E59" s="442" t="s">
        <v>169</v>
      </c>
      <c r="F59" s="18" t="s">
        <v>237</v>
      </c>
      <c r="G59" s="18" t="s">
        <v>238</v>
      </c>
      <c r="H59" s="82"/>
      <c r="I59" s="54" t="s">
        <v>239</v>
      </c>
      <c r="J59" s="21" t="s">
        <v>239</v>
      </c>
      <c r="K59" s="21" t="s">
        <v>239</v>
      </c>
      <c r="L59" s="21" t="s">
        <v>239</v>
      </c>
      <c r="M59" s="21" t="s">
        <v>239</v>
      </c>
      <c r="N59" s="21" t="s">
        <v>239</v>
      </c>
      <c r="O59" s="21" t="s">
        <v>239</v>
      </c>
      <c r="P59" s="21" t="s">
        <v>239</v>
      </c>
      <c r="Q59" s="21" t="s">
        <v>239</v>
      </c>
      <c r="R59" s="21" t="s">
        <v>239</v>
      </c>
      <c r="S59" s="21"/>
      <c r="T59" s="21" t="s">
        <v>239</v>
      </c>
      <c r="U59" s="21"/>
      <c r="V59" s="21"/>
      <c r="W59" s="427" t="s">
        <v>240</v>
      </c>
    </row>
    <row r="60" spans="2:23" x14ac:dyDescent="0.25">
      <c r="B60" s="72"/>
      <c r="C60" s="342"/>
      <c r="D60" s="198"/>
      <c r="E60" s="443"/>
      <c r="F60" s="41" t="s">
        <v>241</v>
      </c>
      <c r="G60" s="41" t="s">
        <v>243</v>
      </c>
      <c r="H60" s="82"/>
      <c r="I60" s="18"/>
      <c r="J60" s="21" t="s">
        <v>239</v>
      </c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  <c r="W60" s="432"/>
    </row>
    <row r="61" spans="2:23" x14ac:dyDescent="0.25">
      <c r="B61" s="72"/>
      <c r="C61" s="343"/>
      <c r="D61" s="199"/>
      <c r="E61" s="444"/>
      <c r="F61" s="35" t="s">
        <v>241</v>
      </c>
      <c r="G61" s="35" t="s">
        <v>242</v>
      </c>
      <c r="H61" s="82"/>
      <c r="I61" s="33"/>
      <c r="J61" s="33" t="s">
        <v>239</v>
      </c>
      <c r="K61" s="33"/>
      <c r="L61" s="33"/>
      <c r="M61" s="33"/>
      <c r="N61" s="33"/>
      <c r="O61" s="33"/>
      <c r="P61" s="33"/>
      <c r="Q61" s="33"/>
      <c r="R61" s="33"/>
      <c r="S61" s="33"/>
      <c r="T61" s="33"/>
      <c r="U61" s="33"/>
      <c r="V61" s="33"/>
      <c r="W61" s="428"/>
    </row>
    <row r="62" spans="2:23" x14ac:dyDescent="0.25">
      <c r="B62" s="336">
        <v>630</v>
      </c>
      <c r="C62" s="2" t="s">
        <v>112</v>
      </c>
      <c r="D62" s="197">
        <v>4</v>
      </c>
      <c r="E62" s="200" t="s">
        <v>169</v>
      </c>
      <c r="F62" s="35" t="s">
        <v>237</v>
      </c>
      <c r="G62" s="35" t="s">
        <v>238</v>
      </c>
      <c r="H62" s="82"/>
      <c r="I62" s="5" t="s">
        <v>239</v>
      </c>
      <c r="J62" s="5" t="s">
        <v>239</v>
      </c>
      <c r="K62" s="5" t="s">
        <v>239</v>
      </c>
      <c r="L62" s="5" t="s">
        <v>239</v>
      </c>
      <c r="M62" s="5"/>
      <c r="N62" s="5" t="s">
        <v>239</v>
      </c>
      <c r="O62" s="5" t="s">
        <v>239</v>
      </c>
      <c r="P62" s="5" t="s">
        <v>239</v>
      </c>
      <c r="Q62" s="5" t="s">
        <v>239</v>
      </c>
      <c r="R62" s="5" t="s">
        <v>239</v>
      </c>
      <c r="S62" s="5"/>
      <c r="T62" s="5"/>
      <c r="U62" s="5"/>
      <c r="V62" s="5"/>
      <c r="W62" s="200" t="s">
        <v>240</v>
      </c>
    </row>
    <row r="63" spans="2:23" x14ac:dyDescent="0.25">
      <c r="B63" s="350"/>
      <c r="C63" s="436" t="s">
        <v>194</v>
      </c>
      <c r="D63" s="198"/>
      <c r="E63" s="201"/>
      <c r="F63" s="35" t="s">
        <v>241</v>
      </c>
      <c r="G63" s="35" t="s">
        <v>246</v>
      </c>
      <c r="H63" s="82"/>
      <c r="I63" s="37"/>
      <c r="J63" s="37" t="s">
        <v>239</v>
      </c>
      <c r="K63" s="37"/>
      <c r="L63" s="37"/>
      <c r="M63" s="37"/>
      <c r="N63" s="37"/>
      <c r="O63" s="37"/>
      <c r="P63" s="37"/>
      <c r="Q63" s="37"/>
      <c r="R63" s="37"/>
      <c r="S63" s="37"/>
      <c r="T63" s="5"/>
      <c r="U63" s="5"/>
      <c r="V63" s="5"/>
      <c r="W63" s="201"/>
    </row>
    <row r="64" spans="2:23" x14ac:dyDescent="0.25">
      <c r="B64" s="350"/>
      <c r="C64" s="437"/>
      <c r="D64" s="199"/>
      <c r="E64" s="202"/>
      <c r="F64" s="47" t="s">
        <v>241</v>
      </c>
      <c r="G64" s="57" t="s">
        <v>243</v>
      </c>
      <c r="H64" s="82"/>
      <c r="I64" s="37"/>
      <c r="J64" s="37" t="s">
        <v>239</v>
      </c>
      <c r="K64" s="37"/>
      <c r="L64" s="37"/>
      <c r="M64" s="37"/>
      <c r="N64" s="37"/>
      <c r="O64" s="37"/>
      <c r="P64" s="37"/>
      <c r="Q64" s="37"/>
      <c r="R64" s="37"/>
      <c r="S64" s="37"/>
      <c r="T64" s="5"/>
      <c r="U64" s="5"/>
      <c r="V64" s="5"/>
      <c r="W64" s="202"/>
    </row>
    <row r="65" spans="2:23" x14ac:dyDescent="0.25">
      <c r="B65" s="350"/>
      <c r="C65" s="436" t="s">
        <v>114</v>
      </c>
      <c r="D65" s="197">
        <v>4</v>
      </c>
      <c r="E65" s="200" t="s">
        <v>169</v>
      </c>
      <c r="F65" s="35" t="s">
        <v>237</v>
      </c>
      <c r="G65" s="35" t="s">
        <v>238</v>
      </c>
      <c r="H65" s="82"/>
      <c r="I65" s="5" t="s">
        <v>239</v>
      </c>
      <c r="J65" s="5" t="s">
        <v>239</v>
      </c>
      <c r="K65" s="5" t="s">
        <v>239</v>
      </c>
      <c r="L65" s="5" t="s">
        <v>239</v>
      </c>
      <c r="M65" s="5"/>
      <c r="N65" s="5" t="s">
        <v>239</v>
      </c>
      <c r="O65" s="5" t="s">
        <v>239</v>
      </c>
      <c r="P65" s="5" t="s">
        <v>239</v>
      </c>
      <c r="Q65" s="5" t="s">
        <v>239</v>
      </c>
      <c r="R65" s="5" t="s">
        <v>239</v>
      </c>
      <c r="S65" s="5"/>
      <c r="T65" s="5"/>
      <c r="U65" s="5"/>
      <c r="V65" s="5"/>
      <c r="W65" s="200" t="s">
        <v>240</v>
      </c>
    </row>
    <row r="66" spans="2:23" x14ac:dyDescent="0.25">
      <c r="B66" s="350"/>
      <c r="C66" s="445"/>
      <c r="D66" s="198"/>
      <c r="E66" s="201"/>
      <c r="F66" s="35" t="s">
        <v>241</v>
      </c>
      <c r="G66" s="35" t="s">
        <v>246</v>
      </c>
      <c r="H66" s="82"/>
      <c r="I66" s="37"/>
      <c r="J66" s="37" t="s">
        <v>239</v>
      </c>
      <c r="K66" s="37"/>
      <c r="L66" s="37"/>
      <c r="M66" s="37"/>
      <c r="N66" s="37"/>
      <c r="O66" s="37"/>
      <c r="P66" s="37"/>
      <c r="Q66" s="37"/>
      <c r="R66" s="37"/>
      <c r="S66" s="37"/>
      <c r="T66" s="5"/>
      <c r="U66" s="5"/>
      <c r="V66" s="5"/>
      <c r="W66" s="201"/>
    </row>
    <row r="67" spans="2:23" x14ac:dyDescent="0.25">
      <c r="B67" s="453"/>
      <c r="C67" s="437"/>
      <c r="D67" s="211"/>
      <c r="E67" s="202"/>
      <c r="F67" s="47" t="s">
        <v>241</v>
      </c>
      <c r="G67" s="57" t="s">
        <v>243</v>
      </c>
      <c r="H67" s="82"/>
      <c r="I67" s="37"/>
      <c r="J67" s="37" t="s">
        <v>239</v>
      </c>
      <c r="K67" s="37"/>
      <c r="L67" s="37"/>
      <c r="M67" s="37"/>
      <c r="N67" s="37"/>
      <c r="O67" s="37"/>
      <c r="P67" s="37"/>
      <c r="Q67" s="37"/>
      <c r="R67" s="37"/>
      <c r="S67" s="37"/>
      <c r="T67" s="37"/>
      <c r="U67" s="37"/>
      <c r="V67" s="37"/>
      <c r="W67" s="212"/>
    </row>
    <row r="68" spans="2:23" x14ac:dyDescent="0.25">
      <c r="B68" s="404">
        <v>630</v>
      </c>
      <c r="C68" s="399" t="s">
        <v>145</v>
      </c>
      <c r="D68" s="216">
        <v>4</v>
      </c>
      <c r="E68" s="280" t="s">
        <v>169</v>
      </c>
      <c r="F68" s="18" t="s">
        <v>237</v>
      </c>
      <c r="G68" s="18" t="s">
        <v>238</v>
      </c>
      <c r="H68" s="82"/>
      <c r="I68" s="21" t="s">
        <v>239</v>
      </c>
      <c r="J68" s="21" t="s">
        <v>239</v>
      </c>
      <c r="K68" s="21" t="s">
        <v>239</v>
      </c>
      <c r="L68" s="21" t="s">
        <v>239</v>
      </c>
      <c r="M68" s="21" t="s">
        <v>239</v>
      </c>
      <c r="N68" s="21" t="s">
        <v>239</v>
      </c>
      <c r="O68" s="21" t="s">
        <v>239</v>
      </c>
      <c r="P68" s="21" t="s">
        <v>239</v>
      </c>
      <c r="Q68" s="21" t="s">
        <v>239</v>
      </c>
      <c r="R68" s="21" t="s">
        <v>239</v>
      </c>
      <c r="S68" s="21"/>
      <c r="T68" s="21" t="s">
        <v>239</v>
      </c>
      <c r="U68" s="21"/>
      <c r="V68" s="21"/>
      <c r="W68" s="251" t="s">
        <v>240</v>
      </c>
    </row>
    <row r="69" spans="2:23" x14ac:dyDescent="0.25">
      <c r="B69" s="398"/>
      <c r="C69" s="400"/>
      <c r="D69" s="217"/>
      <c r="E69" s="220"/>
      <c r="F69" s="18" t="s">
        <v>241</v>
      </c>
      <c r="G69" s="18" t="s">
        <v>246</v>
      </c>
      <c r="H69" s="82"/>
      <c r="I69" s="21"/>
      <c r="J69" s="21" t="s">
        <v>239</v>
      </c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52"/>
    </row>
    <row r="70" spans="2:23" x14ac:dyDescent="0.25">
      <c r="B70" s="362"/>
      <c r="C70" s="394"/>
      <c r="D70" s="243"/>
      <c r="E70" s="452"/>
      <c r="F70" s="71" t="s">
        <v>241</v>
      </c>
      <c r="G70" s="71" t="s">
        <v>243</v>
      </c>
      <c r="H70" s="82"/>
      <c r="I70" s="70"/>
      <c r="J70" s="70" t="s">
        <v>239</v>
      </c>
      <c r="K70" s="70"/>
      <c r="L70" s="70"/>
      <c r="M70" s="70"/>
      <c r="N70" s="70"/>
      <c r="O70" s="70"/>
      <c r="P70" s="70"/>
      <c r="Q70" s="70"/>
      <c r="R70" s="70"/>
      <c r="S70" s="70"/>
      <c r="T70" s="70"/>
      <c r="U70" s="70"/>
      <c r="V70" s="70"/>
      <c r="W70" s="373"/>
    </row>
    <row r="73" spans="2:23" ht="18.75" x14ac:dyDescent="0.3">
      <c r="B73" s="269" t="s">
        <v>247</v>
      </c>
      <c r="C73" s="269"/>
    </row>
    <row r="74" spans="2:23" x14ac:dyDescent="0.25">
      <c r="B74" s="173">
        <v>1</v>
      </c>
      <c r="C74" s="174" t="s">
        <v>248</v>
      </c>
    </row>
    <row r="75" spans="2:23" x14ac:dyDescent="0.25">
      <c r="B75" s="173">
        <v>2</v>
      </c>
      <c r="C75" s="174" t="s">
        <v>249</v>
      </c>
    </row>
    <row r="76" spans="2:23" ht="25.5" x14ac:dyDescent="0.25">
      <c r="B76" s="173">
        <v>3</v>
      </c>
      <c r="C76" s="174" t="s">
        <v>250</v>
      </c>
    </row>
    <row r="77" spans="2:23" x14ac:dyDescent="0.25">
      <c r="B77" s="173">
        <v>4</v>
      </c>
      <c r="C77" s="174" t="s">
        <v>246</v>
      </c>
    </row>
    <row r="78" spans="2:23" x14ac:dyDescent="0.25">
      <c r="B78" s="173">
        <v>5</v>
      </c>
      <c r="C78" s="174" t="s">
        <v>251</v>
      </c>
    </row>
    <row r="79" spans="2:23" x14ac:dyDescent="0.25">
      <c r="B79" s="173">
        <v>6</v>
      </c>
      <c r="C79" s="174" t="s">
        <v>252</v>
      </c>
    </row>
    <row r="80" spans="2:23" x14ac:dyDescent="0.25">
      <c r="B80" s="173">
        <v>7</v>
      </c>
      <c r="C80" s="174" t="s">
        <v>253</v>
      </c>
    </row>
    <row r="81" spans="2:3" x14ac:dyDescent="0.25">
      <c r="B81" s="173">
        <v>8</v>
      </c>
      <c r="C81" s="174" t="s">
        <v>254</v>
      </c>
    </row>
    <row r="82" spans="2:3" x14ac:dyDescent="0.25">
      <c r="B82" s="173">
        <v>9</v>
      </c>
      <c r="C82" s="174" t="s">
        <v>255</v>
      </c>
    </row>
    <row r="83" spans="2:3" x14ac:dyDescent="0.25">
      <c r="B83" s="173">
        <v>10</v>
      </c>
      <c r="C83" s="174" t="s">
        <v>256</v>
      </c>
    </row>
    <row r="84" spans="2:3" x14ac:dyDescent="0.25">
      <c r="B84" s="173">
        <v>11</v>
      </c>
      <c r="C84" s="174" t="s">
        <v>257</v>
      </c>
    </row>
    <row r="85" spans="2:3" x14ac:dyDescent="0.25">
      <c r="B85" s="173">
        <v>12</v>
      </c>
      <c r="C85" s="174" t="s">
        <v>258</v>
      </c>
    </row>
    <row r="86" spans="2:3" x14ac:dyDescent="0.25">
      <c r="B86" s="173">
        <v>13</v>
      </c>
      <c r="C86" s="174" t="s">
        <v>259</v>
      </c>
    </row>
    <row r="87" spans="2:3" x14ac:dyDescent="0.25">
      <c r="B87" s="173">
        <v>14</v>
      </c>
      <c r="C87" s="174" t="s">
        <v>260</v>
      </c>
    </row>
    <row r="88" spans="2:3" x14ac:dyDescent="0.25">
      <c r="B88" s="173">
        <v>15</v>
      </c>
      <c r="C88" s="174" t="s">
        <v>261</v>
      </c>
    </row>
    <row r="89" spans="2:3" x14ac:dyDescent="0.25">
      <c r="B89" s="173">
        <v>16</v>
      </c>
      <c r="C89" s="174" t="s">
        <v>262</v>
      </c>
    </row>
    <row r="90" spans="2:3" x14ac:dyDescent="0.25">
      <c r="B90" s="173">
        <v>17</v>
      </c>
      <c r="C90" s="174" t="s">
        <v>263</v>
      </c>
    </row>
    <row r="91" spans="2:3" x14ac:dyDescent="0.25">
      <c r="B91" s="173">
        <v>18</v>
      </c>
      <c r="C91" s="174" t="s">
        <v>264</v>
      </c>
    </row>
    <row r="92" spans="2:3" x14ac:dyDescent="0.25">
      <c r="B92" s="173">
        <v>19</v>
      </c>
      <c r="C92" s="174" t="s">
        <v>265</v>
      </c>
    </row>
    <row r="93" spans="2:3" ht="25.5" x14ac:dyDescent="0.25">
      <c r="B93" s="173">
        <v>20</v>
      </c>
      <c r="C93" s="174" t="s">
        <v>266</v>
      </c>
    </row>
    <row r="94" spans="2:3" x14ac:dyDescent="0.25">
      <c r="B94" s="173">
        <v>21</v>
      </c>
      <c r="C94" s="174" t="s">
        <v>267</v>
      </c>
    </row>
    <row r="95" spans="2:3" x14ac:dyDescent="0.25">
      <c r="B95" s="173">
        <v>22</v>
      </c>
      <c r="C95" s="174"/>
    </row>
    <row r="96" spans="2:3" x14ac:dyDescent="0.25">
      <c r="B96" s="173">
        <v>23</v>
      </c>
      <c r="C96" s="174"/>
    </row>
    <row r="97" spans="2:3" x14ac:dyDescent="0.25">
      <c r="B97" s="173">
        <v>24</v>
      </c>
      <c r="C97" s="174"/>
    </row>
    <row r="98" spans="2:3" x14ac:dyDescent="0.25">
      <c r="B98" s="173">
        <v>25</v>
      </c>
      <c r="C98" s="174"/>
    </row>
    <row r="99" spans="2:3" x14ac:dyDescent="0.25">
      <c r="B99" s="173">
        <v>26</v>
      </c>
      <c r="C99" s="174"/>
    </row>
    <row r="100" spans="2:3" x14ac:dyDescent="0.25">
      <c r="B100" s="173">
        <v>27</v>
      </c>
      <c r="C100" s="174"/>
    </row>
    <row r="101" spans="2:3" x14ac:dyDescent="0.25">
      <c r="B101" s="173">
        <v>28</v>
      </c>
      <c r="C101" s="174"/>
    </row>
    <row r="102" spans="2:3" x14ac:dyDescent="0.25">
      <c r="B102" s="173">
        <v>29</v>
      </c>
      <c r="C102" s="174"/>
    </row>
    <row r="103" spans="2:3" x14ac:dyDescent="0.25">
      <c r="B103" s="173">
        <v>30</v>
      </c>
      <c r="C103" s="174"/>
    </row>
    <row r="104" spans="2:3" x14ac:dyDescent="0.25">
      <c r="B104" s="173">
        <v>31</v>
      </c>
      <c r="C104" s="174"/>
    </row>
    <row r="105" spans="2:3" x14ac:dyDescent="0.25">
      <c r="B105" s="173">
        <v>32</v>
      </c>
      <c r="C105" s="174"/>
    </row>
    <row r="106" spans="2:3" x14ac:dyDescent="0.25">
      <c r="B106" s="173">
        <v>33</v>
      </c>
      <c r="C106" s="174"/>
    </row>
    <row r="107" spans="2:3" x14ac:dyDescent="0.25">
      <c r="B107" s="173">
        <v>34</v>
      </c>
      <c r="C107" s="174"/>
    </row>
    <row r="108" spans="2:3" x14ac:dyDescent="0.25">
      <c r="B108" s="173">
        <v>35</v>
      </c>
      <c r="C108" s="174"/>
    </row>
    <row r="109" spans="2:3" x14ac:dyDescent="0.25">
      <c r="B109" s="173">
        <v>36</v>
      </c>
      <c r="C109" s="174"/>
    </row>
    <row r="110" spans="2:3" x14ac:dyDescent="0.25">
      <c r="B110" s="173">
        <v>37</v>
      </c>
      <c r="C110" s="174"/>
    </row>
    <row r="111" spans="2:3" x14ac:dyDescent="0.25">
      <c r="B111" s="173">
        <v>38</v>
      </c>
      <c r="C111" s="174"/>
    </row>
    <row r="112" spans="2:3" x14ac:dyDescent="0.25">
      <c r="B112" s="173">
        <v>39</v>
      </c>
      <c r="C112" s="174"/>
    </row>
    <row r="113" spans="2:3" x14ac:dyDescent="0.25">
      <c r="B113" s="173">
        <v>40</v>
      </c>
      <c r="C113" s="174"/>
    </row>
    <row r="114" spans="2:3" x14ac:dyDescent="0.25">
      <c r="B114" s="173">
        <v>41</v>
      </c>
      <c r="C114" s="174"/>
    </row>
    <row r="115" spans="2:3" x14ac:dyDescent="0.25">
      <c r="B115" s="173">
        <v>42</v>
      </c>
      <c r="C115" s="174"/>
    </row>
    <row r="116" spans="2:3" x14ac:dyDescent="0.25">
      <c r="B116" s="173">
        <v>43</v>
      </c>
      <c r="C116" s="174"/>
    </row>
    <row r="117" spans="2:3" x14ac:dyDescent="0.25">
      <c r="B117" s="173">
        <v>44</v>
      </c>
      <c r="C117" s="174"/>
    </row>
    <row r="118" spans="2:3" x14ac:dyDescent="0.25">
      <c r="B118" s="173">
        <v>45</v>
      </c>
      <c r="C118" s="174"/>
    </row>
    <row r="119" spans="2:3" x14ac:dyDescent="0.25">
      <c r="B119" s="173">
        <v>46</v>
      </c>
      <c r="C119" s="174"/>
    </row>
    <row r="120" spans="2:3" x14ac:dyDescent="0.25">
      <c r="B120" s="173">
        <v>47</v>
      </c>
      <c r="C120" s="174"/>
    </row>
    <row r="121" spans="2:3" x14ac:dyDescent="0.25">
      <c r="B121" s="173">
        <v>48</v>
      </c>
      <c r="C121" s="174"/>
    </row>
    <row r="122" spans="2:3" x14ac:dyDescent="0.25">
      <c r="B122" s="173">
        <v>49</v>
      </c>
      <c r="C122" s="174"/>
    </row>
    <row r="123" spans="2:3" x14ac:dyDescent="0.25">
      <c r="B123" s="173">
        <v>50</v>
      </c>
      <c r="C123" s="174"/>
    </row>
  </sheetData>
  <mergeCells count="116">
    <mergeCell ref="C59:C61"/>
    <mergeCell ref="D59:D61"/>
    <mergeCell ref="E59:E61"/>
    <mergeCell ref="W59:W61"/>
    <mergeCell ref="D46:D48"/>
    <mergeCell ref="E46:E48"/>
    <mergeCell ref="W46:W48"/>
    <mergeCell ref="B68:B70"/>
    <mergeCell ref="C68:C70"/>
    <mergeCell ref="D68:D70"/>
    <mergeCell ref="E68:E70"/>
    <mergeCell ref="W68:W70"/>
    <mergeCell ref="B62:B67"/>
    <mergeCell ref="D62:D64"/>
    <mergeCell ref="E62:E64"/>
    <mergeCell ref="W62:W64"/>
    <mergeCell ref="C63:C64"/>
    <mergeCell ref="C65:C67"/>
    <mergeCell ref="D65:D67"/>
    <mergeCell ref="E65:E67"/>
    <mergeCell ref="W65:W67"/>
    <mergeCell ref="B49:B58"/>
    <mergeCell ref="D49:D52"/>
    <mergeCell ref="E49:E52"/>
    <mergeCell ref="W49:W52"/>
    <mergeCell ref="C50:C52"/>
    <mergeCell ref="C53:C58"/>
    <mergeCell ref="D53:D58"/>
    <mergeCell ref="B40:B48"/>
    <mergeCell ref="D40:D42"/>
    <mergeCell ref="E40:E42"/>
    <mergeCell ref="W40:W42"/>
    <mergeCell ref="C41:C42"/>
    <mergeCell ref="C43:C45"/>
    <mergeCell ref="D43:D45"/>
    <mergeCell ref="E43:E45"/>
    <mergeCell ref="W43:W45"/>
    <mergeCell ref="C46:C48"/>
    <mergeCell ref="E53:E58"/>
    <mergeCell ref="W53:W58"/>
    <mergeCell ref="C34:C36"/>
    <mergeCell ref="D34:D36"/>
    <mergeCell ref="E34:E36"/>
    <mergeCell ref="W34:W36"/>
    <mergeCell ref="C37:C39"/>
    <mergeCell ref="D37:D39"/>
    <mergeCell ref="E37:E39"/>
    <mergeCell ref="W37:W39"/>
    <mergeCell ref="C28:C30"/>
    <mergeCell ref="D28:D30"/>
    <mergeCell ref="E28:E30"/>
    <mergeCell ref="W28:W30"/>
    <mergeCell ref="C31:C33"/>
    <mergeCell ref="D31:D33"/>
    <mergeCell ref="E31:E33"/>
    <mergeCell ref="W31:W33"/>
    <mergeCell ref="C22:C24"/>
    <mergeCell ref="D22:D24"/>
    <mergeCell ref="E22:E24"/>
    <mergeCell ref="W22:W24"/>
    <mergeCell ref="C25:C27"/>
    <mergeCell ref="D25:D27"/>
    <mergeCell ref="E25:E27"/>
    <mergeCell ref="W25:W27"/>
    <mergeCell ref="W12:W15"/>
    <mergeCell ref="C13:C15"/>
    <mergeCell ref="I12:I13"/>
    <mergeCell ref="J12:J13"/>
    <mergeCell ref="B16:B39"/>
    <mergeCell ref="D16:D18"/>
    <mergeCell ref="E16:E18"/>
    <mergeCell ref="W16:W18"/>
    <mergeCell ref="C17:C18"/>
    <mergeCell ref="C19:C21"/>
    <mergeCell ref="D19:D21"/>
    <mergeCell ref="E19:E21"/>
    <mergeCell ref="Q12:Q13"/>
    <mergeCell ref="R12:R13"/>
    <mergeCell ref="S12:S13"/>
    <mergeCell ref="T12:T13"/>
    <mergeCell ref="U12:U13"/>
    <mergeCell ref="V12:V13"/>
    <mergeCell ref="K12:K13"/>
    <mergeCell ref="L12:L13"/>
    <mergeCell ref="M12:M13"/>
    <mergeCell ref="N12:N13"/>
    <mergeCell ref="O12:O13"/>
    <mergeCell ref="P12:P13"/>
    <mergeCell ref="E12:E15"/>
    <mergeCell ref="F12:F13"/>
    <mergeCell ref="G12:G13"/>
    <mergeCell ref="H12:H13"/>
    <mergeCell ref="B2:C5"/>
    <mergeCell ref="D2:V5"/>
    <mergeCell ref="W2:W3"/>
    <mergeCell ref="W4:W5"/>
    <mergeCell ref="B6:C6"/>
    <mergeCell ref="D6:W6"/>
    <mergeCell ref="B73:C73"/>
    <mergeCell ref="B10:B11"/>
    <mergeCell ref="D10:D11"/>
    <mergeCell ref="E10:E11"/>
    <mergeCell ref="W10:W11"/>
    <mergeCell ref="B12:B15"/>
    <mergeCell ref="D12:D15"/>
    <mergeCell ref="W19:W21"/>
    <mergeCell ref="B7:C7"/>
    <mergeCell ref="D7:W7"/>
    <mergeCell ref="B8:B9"/>
    <mergeCell ref="C8:C9"/>
    <mergeCell ref="D8:D9"/>
    <mergeCell ref="E8:E9"/>
    <mergeCell ref="F8:F9"/>
    <mergeCell ref="G8:G9"/>
    <mergeCell ref="H8:H9"/>
    <mergeCell ref="I8:V8"/>
  </mergeCells>
  <dataValidations count="1">
    <dataValidation type="list" allowBlank="1" showInputMessage="1" showErrorMessage="1" sqref="H10:H12 H14:H70" xr:uid="{00000000-0002-0000-0D00-000000000000}">
      <formula1>$C$74:$C$123</formula1>
    </dataValidation>
  </dataValidations>
  <pageMargins left="0.7" right="0.7" top="0.75" bottom="0.75" header="0.3" footer="0.3"/>
  <pageSetup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theme="7"/>
  </sheetPr>
  <dimension ref="B2:W68"/>
  <sheetViews>
    <sheetView showGridLines="0" zoomScale="90" zoomScaleNormal="90" workbookViewId="0">
      <selection activeCell="H12" sqref="H12"/>
    </sheetView>
  </sheetViews>
  <sheetFormatPr baseColWidth="10" defaultColWidth="11.42578125" defaultRowHeight="15" x14ac:dyDescent="0.25"/>
  <cols>
    <col min="1" max="1" width="3" style="1" customWidth="1"/>
    <col min="2" max="2" width="7.7109375" style="1" customWidth="1"/>
    <col min="3" max="3" width="48.140625" style="1" customWidth="1"/>
    <col min="4" max="4" width="17.42578125" style="9" customWidth="1"/>
    <col min="5" max="5" width="35.7109375" style="1" customWidth="1"/>
    <col min="6" max="6" width="14.42578125" style="1" customWidth="1"/>
    <col min="7" max="7" width="31.28515625" style="1" bestFit="1" customWidth="1"/>
    <col min="8" max="8" width="41.42578125" style="1" bestFit="1" customWidth="1"/>
    <col min="9" max="11" width="3.7109375" style="1" bestFit="1" customWidth="1"/>
    <col min="12" max="12" width="3.7109375" style="1" customWidth="1"/>
    <col min="13" max="22" width="3.7109375" style="1" bestFit="1" customWidth="1"/>
    <col min="23" max="23" width="48" style="10" customWidth="1"/>
    <col min="24" max="16384" width="11.42578125" style="1"/>
  </cols>
  <sheetData>
    <row r="2" spans="2:23" ht="30" customHeight="1" x14ac:dyDescent="0.25">
      <c r="B2" s="281"/>
      <c r="C2" s="281"/>
      <c r="D2" s="282" t="s">
        <v>207</v>
      </c>
      <c r="E2" s="283"/>
      <c r="F2" s="283"/>
      <c r="G2" s="283"/>
      <c r="H2" s="283"/>
      <c r="I2" s="283"/>
      <c r="J2" s="283"/>
      <c r="K2" s="283"/>
      <c r="L2" s="283"/>
      <c r="M2" s="283"/>
      <c r="N2" s="283"/>
      <c r="O2" s="283"/>
      <c r="P2" s="283"/>
      <c r="Q2" s="283"/>
      <c r="R2" s="283"/>
      <c r="S2" s="283"/>
      <c r="T2" s="283"/>
      <c r="U2" s="283"/>
      <c r="V2" s="284"/>
      <c r="W2" s="291" t="s">
        <v>208</v>
      </c>
    </row>
    <row r="3" spans="2:23" ht="30" customHeight="1" x14ac:dyDescent="0.25">
      <c r="B3" s="281"/>
      <c r="C3" s="281"/>
      <c r="D3" s="285"/>
      <c r="E3" s="286"/>
      <c r="F3" s="286"/>
      <c r="G3" s="286"/>
      <c r="H3" s="286"/>
      <c r="I3" s="286"/>
      <c r="J3" s="286"/>
      <c r="K3" s="286"/>
      <c r="L3" s="286"/>
      <c r="M3" s="286"/>
      <c r="N3" s="286"/>
      <c r="O3" s="286"/>
      <c r="P3" s="286"/>
      <c r="Q3" s="286"/>
      <c r="R3" s="286"/>
      <c r="S3" s="286"/>
      <c r="T3" s="286"/>
      <c r="U3" s="286"/>
      <c r="V3" s="287"/>
      <c r="W3" s="292"/>
    </row>
    <row r="4" spans="2:23" ht="30" customHeight="1" x14ac:dyDescent="0.25">
      <c r="B4" s="281"/>
      <c r="C4" s="281"/>
      <c r="D4" s="285"/>
      <c r="E4" s="286"/>
      <c r="F4" s="286"/>
      <c r="G4" s="286"/>
      <c r="H4" s="286"/>
      <c r="I4" s="286"/>
      <c r="J4" s="286"/>
      <c r="K4" s="286"/>
      <c r="L4" s="286"/>
      <c r="M4" s="286"/>
      <c r="N4" s="286"/>
      <c r="O4" s="286"/>
      <c r="P4" s="286"/>
      <c r="Q4" s="286"/>
      <c r="R4" s="286"/>
      <c r="S4" s="286"/>
      <c r="T4" s="286"/>
      <c r="U4" s="286"/>
      <c r="V4" s="287"/>
      <c r="W4" s="291" t="s">
        <v>209</v>
      </c>
    </row>
    <row r="5" spans="2:23" ht="30" customHeight="1" x14ac:dyDescent="0.25">
      <c r="B5" s="281"/>
      <c r="C5" s="281"/>
      <c r="D5" s="288"/>
      <c r="E5" s="289"/>
      <c r="F5" s="289"/>
      <c r="G5" s="289"/>
      <c r="H5" s="289"/>
      <c r="I5" s="289"/>
      <c r="J5" s="289"/>
      <c r="K5" s="289"/>
      <c r="L5" s="289"/>
      <c r="M5" s="289"/>
      <c r="N5" s="289"/>
      <c r="O5" s="289"/>
      <c r="P5" s="289"/>
      <c r="Q5" s="289"/>
      <c r="R5" s="289"/>
      <c r="S5" s="289"/>
      <c r="T5" s="289"/>
      <c r="U5" s="289"/>
      <c r="V5" s="290"/>
      <c r="W5" s="292"/>
    </row>
    <row r="6" spans="2:23" x14ac:dyDescent="0.25">
      <c r="B6" s="293" t="s">
        <v>210</v>
      </c>
      <c r="C6" s="294"/>
      <c r="D6" s="293" t="s">
        <v>211</v>
      </c>
      <c r="E6" s="295"/>
      <c r="F6" s="295"/>
      <c r="G6" s="295"/>
      <c r="H6" s="295"/>
      <c r="I6" s="295"/>
      <c r="J6" s="295"/>
      <c r="K6" s="295"/>
      <c r="L6" s="295"/>
      <c r="M6" s="295"/>
      <c r="N6" s="295"/>
      <c r="O6" s="295"/>
      <c r="P6" s="295"/>
      <c r="Q6" s="295"/>
      <c r="R6" s="295"/>
      <c r="S6" s="295"/>
      <c r="T6" s="295"/>
      <c r="U6" s="295"/>
      <c r="V6" s="295"/>
      <c r="W6" s="294"/>
    </row>
    <row r="7" spans="2:23" x14ac:dyDescent="0.25">
      <c r="B7" s="293" t="s">
        <v>212</v>
      </c>
      <c r="C7" s="294"/>
      <c r="D7" s="293" t="s">
        <v>309</v>
      </c>
      <c r="E7" s="295"/>
      <c r="F7" s="295"/>
      <c r="G7" s="295"/>
      <c r="H7" s="295"/>
      <c r="I7" s="295"/>
      <c r="J7" s="295"/>
      <c r="K7" s="295"/>
      <c r="L7" s="295"/>
      <c r="M7" s="295"/>
      <c r="N7" s="295"/>
      <c r="O7" s="295"/>
      <c r="P7" s="295"/>
      <c r="Q7" s="295"/>
      <c r="R7" s="295"/>
      <c r="S7" s="295"/>
      <c r="T7" s="295"/>
      <c r="U7" s="295"/>
      <c r="V7" s="295"/>
      <c r="W7" s="294"/>
    </row>
    <row r="8" spans="2:23" ht="27.75" customHeight="1" x14ac:dyDescent="0.25">
      <c r="B8" s="324" t="s">
        <v>214</v>
      </c>
      <c r="C8" s="326" t="s">
        <v>215</v>
      </c>
      <c r="D8" s="326" t="s">
        <v>216</v>
      </c>
      <c r="E8" s="326" t="s">
        <v>217</v>
      </c>
      <c r="F8" s="324" t="s">
        <v>218</v>
      </c>
      <c r="G8" s="326" t="s">
        <v>219</v>
      </c>
      <c r="H8" s="326" t="s">
        <v>220</v>
      </c>
      <c r="I8" s="328" t="s">
        <v>221</v>
      </c>
      <c r="J8" s="329"/>
      <c r="K8" s="329"/>
      <c r="L8" s="329"/>
      <c r="M8" s="329"/>
      <c r="N8" s="329"/>
      <c r="O8" s="329"/>
      <c r="P8" s="329"/>
      <c r="Q8" s="329"/>
      <c r="R8" s="329"/>
      <c r="S8" s="329"/>
      <c r="T8" s="329"/>
      <c r="U8" s="329"/>
      <c r="V8" s="330"/>
      <c r="W8" s="62"/>
    </row>
    <row r="9" spans="2:23" ht="81" x14ac:dyDescent="0.25">
      <c r="B9" s="396"/>
      <c r="C9" s="397"/>
      <c r="D9" s="397"/>
      <c r="E9" s="397"/>
      <c r="F9" s="396"/>
      <c r="G9" s="397"/>
      <c r="H9" s="397"/>
      <c r="I9" s="122" t="s">
        <v>222</v>
      </c>
      <c r="J9" s="122" t="s">
        <v>223</v>
      </c>
      <c r="K9" s="122" t="s">
        <v>224</v>
      </c>
      <c r="L9" s="122" t="s">
        <v>225</v>
      </c>
      <c r="M9" s="122" t="s">
        <v>226</v>
      </c>
      <c r="N9" s="122" t="s">
        <v>227</v>
      </c>
      <c r="O9" s="122" t="s">
        <v>228</v>
      </c>
      <c r="P9" s="122" t="s">
        <v>229</v>
      </c>
      <c r="Q9" s="122" t="s">
        <v>230</v>
      </c>
      <c r="R9" s="122" t="s">
        <v>231</v>
      </c>
      <c r="S9" s="122" t="s">
        <v>232</v>
      </c>
      <c r="T9" s="122" t="s">
        <v>233</v>
      </c>
      <c r="U9" s="122" t="s">
        <v>234</v>
      </c>
      <c r="V9" s="122" t="s">
        <v>235</v>
      </c>
      <c r="W9" s="59" t="s">
        <v>236</v>
      </c>
    </row>
    <row r="10" spans="2:23" x14ac:dyDescent="0.25">
      <c r="B10" s="336">
        <v>640</v>
      </c>
      <c r="C10" s="133" t="s">
        <v>305</v>
      </c>
      <c r="D10" s="37">
        <v>2</v>
      </c>
      <c r="E10" s="50" t="s">
        <v>169</v>
      </c>
      <c r="F10" s="100" t="s">
        <v>237</v>
      </c>
      <c r="G10" s="100" t="s">
        <v>238</v>
      </c>
      <c r="H10" s="100"/>
      <c r="I10" s="136" t="s">
        <v>239</v>
      </c>
      <c r="J10" s="129" t="s">
        <v>239</v>
      </c>
      <c r="K10" s="129" t="s">
        <v>239</v>
      </c>
      <c r="L10" s="129" t="s">
        <v>239</v>
      </c>
      <c r="M10" s="129"/>
      <c r="N10" s="129" t="s">
        <v>239</v>
      </c>
      <c r="O10" s="129" t="s">
        <v>239</v>
      </c>
      <c r="P10" s="129" t="s">
        <v>239</v>
      </c>
      <c r="Q10" s="129" t="s">
        <v>239</v>
      </c>
      <c r="R10" s="129" t="s">
        <v>239</v>
      </c>
      <c r="S10" s="129"/>
      <c r="T10" s="129" t="s">
        <v>239</v>
      </c>
      <c r="U10" s="129"/>
      <c r="V10" s="129"/>
      <c r="W10" s="372" t="s">
        <v>240</v>
      </c>
    </row>
    <row r="11" spans="2:23" x14ac:dyDescent="0.25">
      <c r="B11" s="350"/>
      <c r="C11" s="351" t="s">
        <v>91</v>
      </c>
      <c r="D11" s="216">
        <v>2</v>
      </c>
      <c r="E11" s="216" t="s">
        <v>169</v>
      </c>
      <c r="F11" s="39" t="s">
        <v>241</v>
      </c>
      <c r="G11" s="36" t="s">
        <v>246</v>
      </c>
      <c r="H11" s="100"/>
      <c r="I11" s="109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252"/>
    </row>
    <row r="12" spans="2:23" x14ac:dyDescent="0.25">
      <c r="B12" s="453"/>
      <c r="C12" s="353"/>
      <c r="D12" s="218"/>
      <c r="E12" s="218"/>
      <c r="F12" s="39" t="s">
        <v>241</v>
      </c>
      <c r="G12" s="35" t="s">
        <v>243</v>
      </c>
      <c r="H12" s="100"/>
      <c r="I12" s="54"/>
      <c r="J12" s="21" t="s">
        <v>239</v>
      </c>
      <c r="K12" s="21" t="s">
        <v>239</v>
      </c>
      <c r="L12" s="21"/>
      <c r="M12" s="21"/>
      <c r="N12" s="21"/>
      <c r="O12" s="21"/>
      <c r="P12" s="21"/>
      <c r="Q12" s="21"/>
      <c r="R12" s="21" t="s">
        <v>239</v>
      </c>
      <c r="S12" s="21"/>
      <c r="T12" s="18"/>
      <c r="U12" s="18"/>
      <c r="V12" s="18"/>
      <c r="W12" s="253"/>
    </row>
    <row r="13" spans="2:23" ht="15" customHeight="1" x14ac:dyDescent="0.25">
      <c r="B13" s="404">
        <v>640</v>
      </c>
      <c r="C13" s="399" t="s">
        <v>111</v>
      </c>
      <c r="D13" s="216">
        <v>2</v>
      </c>
      <c r="E13" s="219" t="s">
        <v>169</v>
      </c>
      <c r="F13" s="39" t="s">
        <v>237</v>
      </c>
      <c r="G13" s="35" t="s">
        <v>238</v>
      </c>
      <c r="H13" s="100"/>
      <c r="I13" s="54" t="s">
        <v>239</v>
      </c>
      <c r="J13" s="21" t="s">
        <v>239</v>
      </c>
      <c r="K13" s="21" t="s">
        <v>239</v>
      </c>
      <c r="L13" s="21" t="s">
        <v>239</v>
      </c>
      <c r="M13" s="21" t="s">
        <v>239</v>
      </c>
      <c r="N13" s="21" t="s">
        <v>239</v>
      </c>
      <c r="O13" s="21" t="s">
        <v>239</v>
      </c>
      <c r="P13" s="21" t="s">
        <v>239</v>
      </c>
      <c r="Q13" s="21" t="s">
        <v>239</v>
      </c>
      <c r="R13" s="21" t="s">
        <v>239</v>
      </c>
      <c r="S13" s="21"/>
      <c r="T13" s="21" t="s">
        <v>239</v>
      </c>
      <c r="U13" s="21"/>
      <c r="V13" s="121"/>
      <c r="W13" s="251" t="s">
        <v>240</v>
      </c>
    </row>
    <row r="14" spans="2:23" x14ac:dyDescent="0.25">
      <c r="B14" s="362"/>
      <c r="C14" s="394"/>
      <c r="D14" s="243"/>
      <c r="E14" s="452"/>
      <c r="F14" s="39" t="s">
        <v>241</v>
      </c>
      <c r="G14" s="35" t="s">
        <v>243</v>
      </c>
      <c r="H14" s="100"/>
      <c r="I14" s="175"/>
      <c r="J14" s="70" t="s">
        <v>239</v>
      </c>
      <c r="K14" s="70" t="s">
        <v>239</v>
      </c>
      <c r="L14" s="70"/>
      <c r="M14" s="70"/>
      <c r="N14" s="70"/>
      <c r="O14" s="70"/>
      <c r="P14" s="70"/>
      <c r="Q14" s="70"/>
      <c r="R14" s="70" t="s">
        <v>239</v>
      </c>
      <c r="S14" s="70"/>
      <c r="T14" s="70"/>
      <c r="U14" s="70"/>
      <c r="V14" s="138"/>
      <c r="W14" s="373"/>
    </row>
    <row r="18" spans="2:3" ht="18.75" x14ac:dyDescent="0.3">
      <c r="B18" s="269" t="s">
        <v>247</v>
      </c>
      <c r="C18" s="269"/>
    </row>
    <row r="19" spans="2:3" x14ac:dyDescent="0.25">
      <c r="B19" s="173">
        <v>1</v>
      </c>
      <c r="C19" s="174" t="s">
        <v>248</v>
      </c>
    </row>
    <row r="20" spans="2:3" x14ac:dyDescent="0.25">
      <c r="B20" s="173">
        <v>2</v>
      </c>
      <c r="C20" s="174" t="s">
        <v>249</v>
      </c>
    </row>
    <row r="21" spans="2:3" ht="25.5" x14ac:dyDescent="0.25">
      <c r="B21" s="173">
        <v>3</v>
      </c>
      <c r="C21" s="174" t="s">
        <v>250</v>
      </c>
    </row>
    <row r="22" spans="2:3" x14ac:dyDescent="0.25">
      <c r="B22" s="173">
        <v>4</v>
      </c>
      <c r="C22" s="174" t="s">
        <v>246</v>
      </c>
    </row>
    <row r="23" spans="2:3" x14ac:dyDescent="0.25">
      <c r="B23" s="173">
        <v>5</v>
      </c>
      <c r="C23" s="174" t="s">
        <v>251</v>
      </c>
    </row>
    <row r="24" spans="2:3" x14ac:dyDescent="0.25">
      <c r="B24" s="173">
        <v>6</v>
      </c>
      <c r="C24" s="174" t="s">
        <v>252</v>
      </c>
    </row>
    <row r="25" spans="2:3" x14ac:dyDescent="0.25">
      <c r="B25" s="173">
        <v>7</v>
      </c>
      <c r="C25" s="174" t="s">
        <v>253</v>
      </c>
    </row>
    <row r="26" spans="2:3" x14ac:dyDescent="0.25">
      <c r="B26" s="173">
        <v>8</v>
      </c>
      <c r="C26" s="174" t="s">
        <v>254</v>
      </c>
    </row>
    <row r="27" spans="2:3" x14ac:dyDescent="0.25">
      <c r="B27" s="173">
        <v>9</v>
      </c>
      <c r="C27" s="174" t="s">
        <v>255</v>
      </c>
    </row>
    <row r="28" spans="2:3" x14ac:dyDescent="0.25">
      <c r="B28" s="173">
        <v>10</v>
      </c>
      <c r="C28" s="174" t="s">
        <v>256</v>
      </c>
    </row>
    <row r="29" spans="2:3" x14ac:dyDescent="0.25">
      <c r="B29" s="173">
        <v>11</v>
      </c>
      <c r="C29" s="174" t="s">
        <v>257</v>
      </c>
    </row>
    <row r="30" spans="2:3" x14ac:dyDescent="0.25">
      <c r="B30" s="173">
        <v>12</v>
      </c>
      <c r="C30" s="174" t="s">
        <v>258</v>
      </c>
    </row>
    <row r="31" spans="2:3" x14ac:dyDescent="0.25">
      <c r="B31" s="173">
        <v>13</v>
      </c>
      <c r="C31" s="174" t="s">
        <v>259</v>
      </c>
    </row>
    <row r="32" spans="2:3" x14ac:dyDescent="0.25">
      <c r="B32" s="173">
        <v>14</v>
      </c>
      <c r="C32" s="174" t="s">
        <v>260</v>
      </c>
    </row>
    <row r="33" spans="2:3" x14ac:dyDescent="0.25">
      <c r="B33" s="173">
        <v>15</v>
      </c>
      <c r="C33" s="174" t="s">
        <v>261</v>
      </c>
    </row>
    <row r="34" spans="2:3" x14ac:dyDescent="0.25">
      <c r="B34" s="173">
        <v>16</v>
      </c>
      <c r="C34" s="174" t="s">
        <v>262</v>
      </c>
    </row>
    <row r="35" spans="2:3" x14ac:dyDescent="0.25">
      <c r="B35" s="173">
        <v>17</v>
      </c>
      <c r="C35" s="174" t="s">
        <v>263</v>
      </c>
    </row>
    <row r="36" spans="2:3" x14ac:dyDescent="0.25">
      <c r="B36" s="173">
        <v>18</v>
      </c>
      <c r="C36" s="174" t="s">
        <v>264</v>
      </c>
    </row>
    <row r="37" spans="2:3" x14ac:dyDescent="0.25">
      <c r="B37" s="173">
        <v>19</v>
      </c>
      <c r="C37" s="174" t="s">
        <v>265</v>
      </c>
    </row>
    <row r="38" spans="2:3" ht="25.5" x14ac:dyDescent="0.25">
      <c r="B38" s="173">
        <v>20</v>
      </c>
      <c r="C38" s="174" t="s">
        <v>266</v>
      </c>
    </row>
    <row r="39" spans="2:3" x14ac:dyDescent="0.25">
      <c r="B39" s="173">
        <v>21</v>
      </c>
      <c r="C39" s="174" t="s">
        <v>267</v>
      </c>
    </row>
    <row r="40" spans="2:3" x14ac:dyDescent="0.25">
      <c r="B40" s="173">
        <v>22</v>
      </c>
      <c r="C40" s="174"/>
    </row>
    <row r="41" spans="2:3" x14ac:dyDescent="0.25">
      <c r="B41" s="173">
        <v>23</v>
      </c>
      <c r="C41" s="174"/>
    </row>
    <row r="42" spans="2:3" x14ac:dyDescent="0.25">
      <c r="B42" s="173">
        <v>24</v>
      </c>
      <c r="C42" s="174"/>
    </row>
    <row r="43" spans="2:3" x14ac:dyDescent="0.25">
      <c r="B43" s="173">
        <v>25</v>
      </c>
      <c r="C43" s="174"/>
    </row>
    <row r="44" spans="2:3" x14ac:dyDescent="0.25">
      <c r="B44" s="173">
        <v>26</v>
      </c>
      <c r="C44" s="174"/>
    </row>
    <row r="45" spans="2:3" x14ac:dyDescent="0.25">
      <c r="B45" s="173">
        <v>27</v>
      </c>
      <c r="C45" s="174"/>
    </row>
    <row r="46" spans="2:3" x14ac:dyDescent="0.25">
      <c r="B46" s="173">
        <v>28</v>
      </c>
      <c r="C46" s="174"/>
    </row>
    <row r="47" spans="2:3" x14ac:dyDescent="0.25">
      <c r="B47" s="173">
        <v>29</v>
      </c>
      <c r="C47" s="174"/>
    </row>
    <row r="48" spans="2:3" x14ac:dyDescent="0.25">
      <c r="B48" s="173">
        <v>30</v>
      </c>
      <c r="C48" s="174"/>
    </row>
    <row r="49" spans="2:3" x14ac:dyDescent="0.25">
      <c r="B49" s="173">
        <v>31</v>
      </c>
      <c r="C49" s="174"/>
    </row>
    <row r="50" spans="2:3" x14ac:dyDescent="0.25">
      <c r="B50" s="173">
        <v>32</v>
      </c>
      <c r="C50" s="174"/>
    </row>
    <row r="51" spans="2:3" x14ac:dyDescent="0.25">
      <c r="B51" s="173">
        <v>33</v>
      </c>
      <c r="C51" s="174"/>
    </row>
    <row r="52" spans="2:3" x14ac:dyDescent="0.25">
      <c r="B52" s="173">
        <v>34</v>
      </c>
      <c r="C52" s="174"/>
    </row>
    <row r="53" spans="2:3" x14ac:dyDescent="0.25">
      <c r="B53" s="173">
        <v>35</v>
      </c>
      <c r="C53" s="174"/>
    </row>
    <row r="54" spans="2:3" x14ac:dyDescent="0.25">
      <c r="B54" s="173">
        <v>36</v>
      </c>
      <c r="C54" s="174"/>
    </row>
    <row r="55" spans="2:3" x14ac:dyDescent="0.25">
      <c r="B55" s="173">
        <v>37</v>
      </c>
      <c r="C55" s="174"/>
    </row>
    <row r="56" spans="2:3" x14ac:dyDescent="0.25">
      <c r="B56" s="173">
        <v>38</v>
      </c>
      <c r="C56" s="174"/>
    </row>
    <row r="57" spans="2:3" x14ac:dyDescent="0.25">
      <c r="B57" s="173">
        <v>39</v>
      </c>
      <c r="C57" s="174"/>
    </row>
    <row r="58" spans="2:3" x14ac:dyDescent="0.25">
      <c r="B58" s="173">
        <v>40</v>
      </c>
      <c r="C58" s="174"/>
    </row>
    <row r="59" spans="2:3" x14ac:dyDescent="0.25">
      <c r="B59" s="173">
        <v>41</v>
      </c>
      <c r="C59" s="174"/>
    </row>
    <row r="60" spans="2:3" x14ac:dyDescent="0.25">
      <c r="B60" s="173">
        <v>42</v>
      </c>
      <c r="C60" s="174"/>
    </row>
    <row r="61" spans="2:3" x14ac:dyDescent="0.25">
      <c r="B61" s="173">
        <v>43</v>
      </c>
      <c r="C61" s="174"/>
    </row>
    <row r="62" spans="2:3" x14ac:dyDescent="0.25">
      <c r="B62" s="173">
        <v>44</v>
      </c>
      <c r="C62" s="174"/>
    </row>
    <row r="63" spans="2:3" x14ac:dyDescent="0.25">
      <c r="B63" s="173">
        <v>45</v>
      </c>
      <c r="C63" s="174"/>
    </row>
    <row r="64" spans="2:3" x14ac:dyDescent="0.25">
      <c r="B64" s="173">
        <v>46</v>
      </c>
      <c r="C64" s="174"/>
    </row>
    <row r="65" spans="2:3" x14ac:dyDescent="0.25">
      <c r="B65" s="173">
        <v>47</v>
      </c>
      <c r="C65" s="174"/>
    </row>
    <row r="66" spans="2:3" x14ac:dyDescent="0.25">
      <c r="B66" s="173">
        <v>48</v>
      </c>
      <c r="C66" s="174"/>
    </row>
    <row r="67" spans="2:3" x14ac:dyDescent="0.25">
      <c r="B67" s="173">
        <v>49</v>
      </c>
      <c r="C67" s="174"/>
    </row>
    <row r="68" spans="2:3" x14ac:dyDescent="0.25">
      <c r="B68" s="173">
        <v>50</v>
      </c>
      <c r="C68" s="174"/>
    </row>
  </sheetData>
  <mergeCells count="27">
    <mergeCell ref="W13:W14"/>
    <mergeCell ref="B10:B12"/>
    <mergeCell ref="W10:W12"/>
    <mergeCell ref="C11:C12"/>
    <mergeCell ref="D11:D12"/>
    <mergeCell ref="E11:E12"/>
    <mergeCell ref="I8:V8"/>
    <mergeCell ref="B13:B14"/>
    <mergeCell ref="C13:C14"/>
    <mergeCell ref="D13:D14"/>
    <mergeCell ref="E13:E14"/>
    <mergeCell ref="B18:C18"/>
    <mergeCell ref="B2:C5"/>
    <mergeCell ref="D2:V5"/>
    <mergeCell ref="W2:W3"/>
    <mergeCell ref="W4:W5"/>
    <mergeCell ref="B6:C6"/>
    <mergeCell ref="D6:W6"/>
    <mergeCell ref="B7:C7"/>
    <mergeCell ref="D7:W7"/>
    <mergeCell ref="B8:B9"/>
    <mergeCell ref="C8:C9"/>
    <mergeCell ref="D8:D9"/>
    <mergeCell ref="E8:E9"/>
    <mergeCell ref="F8:F9"/>
    <mergeCell ref="G8:G9"/>
    <mergeCell ref="H8:H9"/>
  </mergeCells>
  <dataValidations count="1">
    <dataValidation type="list" allowBlank="1" showInputMessage="1" showErrorMessage="1" sqref="H10:H14" xr:uid="{00000000-0002-0000-0E00-000000000000}">
      <formula1>$C$19:$C$68</formula1>
    </dataValidation>
  </dataValidation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W127"/>
  <sheetViews>
    <sheetView showGridLines="0" topLeftCell="A100" zoomScale="90" zoomScaleNormal="90" workbookViewId="0">
      <selection activeCell="C128" sqref="C128"/>
    </sheetView>
  </sheetViews>
  <sheetFormatPr baseColWidth="10" defaultColWidth="11.42578125" defaultRowHeight="15" x14ac:dyDescent="0.25"/>
  <cols>
    <col min="1" max="1" width="3" style="1" customWidth="1"/>
    <col min="2" max="2" width="30.140625" style="1" customWidth="1"/>
    <col min="3" max="3" width="58.7109375" style="1" bestFit="1" customWidth="1"/>
    <col min="4" max="4" width="39" style="9" customWidth="1"/>
    <col min="5" max="5" width="35.7109375" style="1" customWidth="1"/>
    <col min="6" max="6" width="14.42578125" style="1" customWidth="1"/>
    <col min="7" max="7" width="31.28515625" style="1" bestFit="1" customWidth="1"/>
    <col min="8" max="8" width="41.42578125" style="1" bestFit="1" customWidth="1"/>
    <col min="9" max="11" width="3.7109375" style="1" bestFit="1" customWidth="1"/>
    <col min="12" max="12" width="3.7109375" style="1" customWidth="1"/>
    <col min="13" max="22" width="3.7109375" style="1" bestFit="1" customWidth="1"/>
    <col min="23" max="23" width="48" style="10" customWidth="1"/>
    <col min="24" max="16384" width="11.42578125" style="1"/>
  </cols>
  <sheetData>
    <row r="3" spans="2:5" ht="18.75" x14ac:dyDescent="0.25">
      <c r="B3" s="150" t="s">
        <v>165</v>
      </c>
      <c r="C3" s="151" t="s">
        <v>166</v>
      </c>
      <c r="D3" s="151" t="s">
        <v>167</v>
      </c>
      <c r="E3" s="152" t="s">
        <v>168</v>
      </c>
    </row>
    <row r="4" spans="2:5" x14ac:dyDescent="0.25">
      <c r="B4" s="261" t="s">
        <v>13</v>
      </c>
      <c r="C4" s="153" t="s">
        <v>14</v>
      </c>
      <c r="D4" s="154" t="s">
        <v>169</v>
      </c>
      <c r="E4" s="152" t="s">
        <v>170</v>
      </c>
    </row>
    <row r="5" spans="2:5" x14ac:dyDescent="0.25">
      <c r="B5" s="262"/>
      <c r="C5" s="153" t="s">
        <v>24</v>
      </c>
      <c r="D5" s="154" t="s">
        <v>169</v>
      </c>
      <c r="E5" s="152" t="s">
        <v>170</v>
      </c>
    </row>
    <row r="6" spans="2:5" x14ac:dyDescent="0.25">
      <c r="B6" s="262"/>
      <c r="C6" s="155" t="s">
        <v>25</v>
      </c>
      <c r="D6" s="154" t="s">
        <v>169</v>
      </c>
      <c r="E6" s="152" t="s">
        <v>170</v>
      </c>
    </row>
    <row r="7" spans="2:5" x14ac:dyDescent="0.25">
      <c r="B7" s="263"/>
      <c r="C7" s="155" t="s">
        <v>26</v>
      </c>
      <c r="D7" s="154" t="s">
        <v>169</v>
      </c>
      <c r="E7" s="152" t="s">
        <v>170</v>
      </c>
    </row>
    <row r="8" spans="2:5" x14ac:dyDescent="0.25">
      <c r="B8" s="261" t="s">
        <v>27</v>
      </c>
      <c r="C8" s="155" t="s">
        <v>28</v>
      </c>
      <c r="D8" s="154" t="s">
        <v>171</v>
      </c>
      <c r="E8" s="152" t="s">
        <v>170</v>
      </c>
    </row>
    <row r="9" spans="2:5" x14ac:dyDescent="0.25">
      <c r="B9" s="262"/>
      <c r="C9" s="155" t="s">
        <v>29</v>
      </c>
      <c r="D9" s="154" t="s">
        <v>171</v>
      </c>
      <c r="E9" s="152" t="s">
        <v>170</v>
      </c>
    </row>
    <row r="10" spans="2:5" x14ac:dyDescent="0.25">
      <c r="B10" s="262"/>
      <c r="C10" s="155" t="s">
        <v>30</v>
      </c>
      <c r="D10" s="154" t="s">
        <v>172</v>
      </c>
      <c r="E10" s="152" t="s">
        <v>170</v>
      </c>
    </row>
    <row r="11" spans="2:5" x14ac:dyDescent="0.25">
      <c r="B11" s="262"/>
      <c r="C11" s="155" t="s">
        <v>31</v>
      </c>
      <c r="D11" s="154" t="s">
        <v>171</v>
      </c>
      <c r="E11" s="152" t="s">
        <v>170</v>
      </c>
    </row>
    <row r="12" spans="2:5" x14ac:dyDescent="0.25">
      <c r="B12" s="262"/>
      <c r="C12" s="155" t="s">
        <v>32</v>
      </c>
      <c r="D12" s="154" t="s">
        <v>171</v>
      </c>
      <c r="E12" s="152" t="s">
        <v>170</v>
      </c>
    </row>
    <row r="13" spans="2:5" x14ac:dyDescent="0.25">
      <c r="B13" s="262"/>
      <c r="C13" s="155" t="s">
        <v>33</v>
      </c>
      <c r="D13" s="154" t="s">
        <v>173</v>
      </c>
      <c r="E13" s="152" t="s">
        <v>170</v>
      </c>
    </row>
    <row r="14" spans="2:5" ht="25.5" x14ac:dyDescent="0.25">
      <c r="B14" s="262"/>
      <c r="C14" s="155" t="s">
        <v>34</v>
      </c>
      <c r="D14" s="154" t="s">
        <v>171</v>
      </c>
      <c r="E14" s="152" t="s">
        <v>170</v>
      </c>
    </row>
    <row r="15" spans="2:5" x14ac:dyDescent="0.25">
      <c r="B15" s="262"/>
      <c r="C15" s="155" t="s">
        <v>35</v>
      </c>
      <c r="D15" s="154" t="s">
        <v>173</v>
      </c>
      <c r="E15" s="152" t="s">
        <v>170</v>
      </c>
    </row>
    <row r="16" spans="2:5" x14ac:dyDescent="0.25">
      <c r="B16" s="262"/>
      <c r="C16" s="155" t="s">
        <v>174</v>
      </c>
      <c r="D16" s="154" t="s">
        <v>173</v>
      </c>
      <c r="E16" s="152" t="s">
        <v>170</v>
      </c>
    </row>
    <row r="17" spans="2:5" x14ac:dyDescent="0.25">
      <c r="B17" s="262"/>
      <c r="C17" s="155" t="s">
        <v>37</v>
      </c>
      <c r="D17" s="154" t="s">
        <v>171</v>
      </c>
      <c r="E17" s="152" t="s">
        <v>170</v>
      </c>
    </row>
    <row r="18" spans="2:5" x14ac:dyDescent="0.25">
      <c r="B18" s="262"/>
      <c r="C18" s="155" t="s">
        <v>38</v>
      </c>
      <c r="D18" s="154" t="s">
        <v>171</v>
      </c>
      <c r="E18" s="152" t="s">
        <v>170</v>
      </c>
    </row>
    <row r="19" spans="2:5" x14ac:dyDescent="0.25">
      <c r="B19" s="263"/>
      <c r="C19" s="155" t="s">
        <v>39</v>
      </c>
      <c r="D19" s="154" t="s">
        <v>171</v>
      </c>
      <c r="E19" s="152" t="s">
        <v>170</v>
      </c>
    </row>
    <row r="20" spans="2:5" x14ac:dyDescent="0.25">
      <c r="B20" s="261" t="s">
        <v>40</v>
      </c>
      <c r="C20" s="155" t="s">
        <v>175</v>
      </c>
      <c r="D20" s="154" t="s">
        <v>173</v>
      </c>
      <c r="E20" s="152" t="s">
        <v>170</v>
      </c>
    </row>
    <row r="21" spans="2:5" x14ac:dyDescent="0.25">
      <c r="B21" s="264"/>
      <c r="C21" s="156" t="s">
        <v>42</v>
      </c>
      <c r="D21" s="154" t="s">
        <v>173</v>
      </c>
      <c r="E21" s="152" t="s">
        <v>170</v>
      </c>
    </row>
    <row r="22" spans="2:5" x14ac:dyDescent="0.25">
      <c r="B22" s="157" t="s">
        <v>176</v>
      </c>
      <c r="C22" s="157"/>
      <c r="D22" s="158" t="s">
        <v>171</v>
      </c>
      <c r="E22" s="152" t="s">
        <v>170</v>
      </c>
    </row>
    <row r="23" spans="2:5" ht="30" x14ac:dyDescent="0.25">
      <c r="B23" s="157" t="s">
        <v>177</v>
      </c>
      <c r="C23" s="157"/>
      <c r="D23" s="158" t="s">
        <v>169</v>
      </c>
      <c r="E23" s="152" t="s">
        <v>170</v>
      </c>
    </row>
    <row r="24" spans="2:5" x14ac:dyDescent="0.25">
      <c r="B24" s="159" t="s">
        <v>178</v>
      </c>
      <c r="C24" s="58" t="s">
        <v>46</v>
      </c>
      <c r="D24" s="154" t="s">
        <v>169</v>
      </c>
      <c r="E24" s="152" t="s">
        <v>170</v>
      </c>
    </row>
    <row r="25" spans="2:5" ht="18.75" x14ac:dyDescent="0.25">
      <c r="B25" s="150" t="s">
        <v>165</v>
      </c>
      <c r="C25" s="151" t="s">
        <v>166</v>
      </c>
      <c r="D25" s="151" t="s">
        <v>167</v>
      </c>
      <c r="E25" s="152"/>
    </row>
    <row r="26" spans="2:5" x14ac:dyDescent="0.25">
      <c r="B26" s="261" t="s">
        <v>47</v>
      </c>
      <c r="C26" s="155" t="s">
        <v>48</v>
      </c>
      <c r="D26" s="154" t="s">
        <v>169</v>
      </c>
      <c r="E26" s="152" t="s">
        <v>170</v>
      </c>
    </row>
    <row r="27" spans="2:5" x14ac:dyDescent="0.25">
      <c r="B27" s="262"/>
      <c r="C27" s="155" t="s">
        <v>49</v>
      </c>
      <c r="D27" s="154" t="s">
        <v>169</v>
      </c>
      <c r="E27" s="152" t="s">
        <v>170</v>
      </c>
    </row>
    <row r="28" spans="2:5" x14ac:dyDescent="0.25">
      <c r="B28" s="263"/>
      <c r="C28" s="66" t="s">
        <v>50</v>
      </c>
      <c r="D28" s="154" t="s">
        <v>169</v>
      </c>
      <c r="E28" s="152" t="s">
        <v>170</v>
      </c>
    </row>
    <row r="29" spans="2:5" x14ac:dyDescent="0.25">
      <c r="B29" s="261" t="s">
        <v>51</v>
      </c>
      <c r="C29" s="155" t="s">
        <v>52</v>
      </c>
      <c r="D29" s="154" t="s">
        <v>171</v>
      </c>
      <c r="E29" s="152" t="s">
        <v>170</v>
      </c>
    </row>
    <row r="30" spans="2:5" x14ac:dyDescent="0.25">
      <c r="B30" s="262"/>
      <c r="C30" s="155" t="s">
        <v>179</v>
      </c>
      <c r="D30" s="154" t="s">
        <v>171</v>
      </c>
      <c r="E30" s="152" t="s">
        <v>170</v>
      </c>
    </row>
    <row r="31" spans="2:5" x14ac:dyDescent="0.25">
      <c r="B31" s="262"/>
      <c r="C31" s="155" t="s">
        <v>54</v>
      </c>
      <c r="D31" s="154" t="s">
        <v>171</v>
      </c>
      <c r="E31" s="152" t="s">
        <v>170</v>
      </c>
    </row>
    <row r="32" spans="2:5" x14ac:dyDescent="0.25">
      <c r="B32" s="264"/>
      <c r="C32" s="155" t="s">
        <v>55</v>
      </c>
      <c r="D32" s="154" t="s">
        <v>171</v>
      </c>
      <c r="E32" s="152" t="s">
        <v>170</v>
      </c>
    </row>
    <row r="33" spans="2:5" x14ac:dyDescent="0.25">
      <c r="B33" s="157" t="s">
        <v>56</v>
      </c>
      <c r="C33" s="160"/>
      <c r="D33" s="154" t="s">
        <v>171</v>
      </c>
      <c r="E33" s="152" t="s">
        <v>170</v>
      </c>
    </row>
    <row r="34" spans="2:5" ht="15" customHeight="1" x14ac:dyDescent="0.25">
      <c r="B34" s="265" t="s">
        <v>57</v>
      </c>
      <c r="C34" s="155" t="s">
        <v>58</v>
      </c>
      <c r="D34" s="154" t="s">
        <v>169</v>
      </c>
      <c r="E34" s="152" t="s">
        <v>170</v>
      </c>
    </row>
    <row r="35" spans="2:5" x14ac:dyDescent="0.25">
      <c r="B35" s="263"/>
      <c r="C35" s="155" t="s">
        <v>59</v>
      </c>
      <c r="D35" s="154" t="s">
        <v>169</v>
      </c>
      <c r="E35" s="152" t="s">
        <v>170</v>
      </c>
    </row>
    <row r="36" spans="2:5" x14ac:dyDescent="0.25">
      <c r="B36" s="261" t="s">
        <v>60</v>
      </c>
      <c r="C36" s="155" t="s">
        <v>180</v>
      </c>
      <c r="D36" s="154" t="s">
        <v>169</v>
      </c>
      <c r="E36" s="152" t="s">
        <v>170</v>
      </c>
    </row>
    <row r="37" spans="2:5" x14ac:dyDescent="0.25">
      <c r="B37" s="262"/>
      <c r="C37" s="155" t="s">
        <v>181</v>
      </c>
      <c r="D37" s="154" t="s">
        <v>169</v>
      </c>
      <c r="E37" s="152" t="s">
        <v>170</v>
      </c>
    </row>
    <row r="38" spans="2:5" x14ac:dyDescent="0.25">
      <c r="B38" s="262"/>
      <c r="C38" s="155" t="s">
        <v>63</v>
      </c>
      <c r="D38" s="154" t="s">
        <v>169</v>
      </c>
      <c r="E38" s="152" t="s">
        <v>170</v>
      </c>
    </row>
    <row r="39" spans="2:5" x14ac:dyDescent="0.25">
      <c r="B39" s="262"/>
      <c r="C39" s="155" t="s">
        <v>182</v>
      </c>
      <c r="D39" s="154" t="s">
        <v>169</v>
      </c>
      <c r="E39" s="152" t="s">
        <v>170</v>
      </c>
    </row>
    <row r="40" spans="2:5" x14ac:dyDescent="0.25">
      <c r="B40" s="262"/>
      <c r="C40" s="155" t="s">
        <v>183</v>
      </c>
      <c r="D40" s="154" t="s">
        <v>169</v>
      </c>
      <c r="E40" s="152" t="s">
        <v>170</v>
      </c>
    </row>
    <row r="41" spans="2:5" x14ac:dyDescent="0.25">
      <c r="B41" s="262"/>
      <c r="C41" s="155" t="s">
        <v>184</v>
      </c>
      <c r="D41" s="154" t="s">
        <v>169</v>
      </c>
      <c r="E41" s="152" t="s">
        <v>170</v>
      </c>
    </row>
    <row r="42" spans="2:5" x14ac:dyDescent="0.25">
      <c r="B42" s="262"/>
      <c r="C42" s="155" t="s">
        <v>66</v>
      </c>
      <c r="D42" s="154" t="s">
        <v>169</v>
      </c>
      <c r="E42" s="152" t="s">
        <v>170</v>
      </c>
    </row>
    <row r="43" spans="2:5" x14ac:dyDescent="0.25">
      <c r="B43" s="263"/>
      <c r="C43" s="155" t="s">
        <v>68</v>
      </c>
      <c r="D43" s="154" t="s">
        <v>169</v>
      </c>
      <c r="E43" s="152" t="s">
        <v>170</v>
      </c>
    </row>
    <row r="44" spans="2:5" x14ac:dyDescent="0.25">
      <c r="B44" s="261" t="s">
        <v>69</v>
      </c>
      <c r="C44" s="155" t="s">
        <v>70</v>
      </c>
      <c r="D44" s="154" t="s">
        <v>169</v>
      </c>
      <c r="E44" s="152" t="s">
        <v>170</v>
      </c>
    </row>
    <row r="45" spans="2:5" x14ac:dyDescent="0.25">
      <c r="B45" s="262"/>
      <c r="C45" s="155" t="s">
        <v>71</v>
      </c>
      <c r="D45" s="154" t="s">
        <v>169</v>
      </c>
      <c r="E45" s="152" t="s">
        <v>170</v>
      </c>
    </row>
    <row r="46" spans="2:5" x14ac:dyDescent="0.25">
      <c r="B46" s="263"/>
      <c r="C46" s="155" t="s">
        <v>72</v>
      </c>
      <c r="D46" s="154" t="s">
        <v>169</v>
      </c>
      <c r="E46" s="152" t="s">
        <v>170</v>
      </c>
    </row>
    <row r="47" spans="2:5" x14ac:dyDescent="0.25">
      <c r="B47" s="161" t="s">
        <v>73</v>
      </c>
      <c r="C47" s="66" t="s">
        <v>74</v>
      </c>
      <c r="D47" s="154" t="s">
        <v>169</v>
      </c>
      <c r="E47" s="152" t="s">
        <v>170</v>
      </c>
    </row>
    <row r="48" spans="2:5" x14ac:dyDescent="0.25">
      <c r="B48" s="261" t="s">
        <v>75</v>
      </c>
      <c r="C48" s="155" t="s">
        <v>76</v>
      </c>
      <c r="D48" s="154" t="s">
        <v>169</v>
      </c>
      <c r="E48" s="152" t="s">
        <v>170</v>
      </c>
    </row>
    <row r="49" spans="2:5" x14ac:dyDescent="0.25">
      <c r="B49" s="262"/>
      <c r="C49" s="155" t="s">
        <v>77</v>
      </c>
      <c r="D49" s="154" t="s">
        <v>169</v>
      </c>
      <c r="E49" s="152" t="s">
        <v>170</v>
      </c>
    </row>
    <row r="50" spans="2:5" x14ac:dyDescent="0.25">
      <c r="B50" s="262"/>
      <c r="C50" s="155" t="s">
        <v>78</v>
      </c>
      <c r="D50" s="154" t="s">
        <v>169</v>
      </c>
      <c r="E50" s="152" t="s">
        <v>170</v>
      </c>
    </row>
    <row r="51" spans="2:5" x14ac:dyDescent="0.25">
      <c r="B51" s="262"/>
      <c r="C51" s="155" t="s">
        <v>79</v>
      </c>
      <c r="D51" s="154" t="s">
        <v>169</v>
      </c>
      <c r="E51" s="152" t="s">
        <v>170</v>
      </c>
    </row>
    <row r="52" spans="2:5" x14ac:dyDescent="0.25">
      <c r="B52" s="263"/>
      <c r="C52" s="155" t="s">
        <v>80</v>
      </c>
      <c r="D52" s="154" t="s">
        <v>169</v>
      </c>
      <c r="E52" s="152" t="s">
        <v>170</v>
      </c>
    </row>
    <row r="53" spans="2:5" x14ac:dyDescent="0.25">
      <c r="B53" s="261" t="s">
        <v>81</v>
      </c>
      <c r="C53" s="66" t="s">
        <v>82</v>
      </c>
      <c r="D53" s="154" t="s">
        <v>169</v>
      </c>
      <c r="E53" s="152" t="s">
        <v>170</v>
      </c>
    </row>
    <row r="54" spans="2:5" x14ac:dyDescent="0.25">
      <c r="B54" s="263"/>
      <c r="C54" s="155" t="s">
        <v>83</v>
      </c>
      <c r="D54" s="154" t="s">
        <v>169</v>
      </c>
      <c r="E54" s="152" t="s">
        <v>170</v>
      </c>
    </row>
    <row r="55" spans="2:5" x14ac:dyDescent="0.25">
      <c r="B55" s="261" t="s">
        <v>84</v>
      </c>
      <c r="C55" s="155" t="s">
        <v>85</v>
      </c>
      <c r="D55" s="154" t="s">
        <v>171</v>
      </c>
      <c r="E55" s="152" t="s">
        <v>170</v>
      </c>
    </row>
    <row r="56" spans="2:5" x14ac:dyDescent="0.25">
      <c r="B56" s="264"/>
      <c r="C56" s="155" t="s">
        <v>86</v>
      </c>
      <c r="D56" s="154" t="s">
        <v>169</v>
      </c>
      <c r="E56" s="152" t="s">
        <v>170</v>
      </c>
    </row>
    <row r="57" spans="2:5" x14ac:dyDescent="0.25">
      <c r="B57" s="157" t="s">
        <v>87</v>
      </c>
      <c r="C57" s="160"/>
      <c r="D57" s="154" t="s">
        <v>185</v>
      </c>
      <c r="E57" s="152" t="s">
        <v>170</v>
      </c>
    </row>
    <row r="58" spans="2:5" x14ac:dyDescent="0.25">
      <c r="B58" s="265" t="s">
        <v>88</v>
      </c>
      <c r="C58" s="155" t="s">
        <v>186</v>
      </c>
      <c r="D58" s="154" t="s">
        <v>169</v>
      </c>
      <c r="E58" s="152" t="s">
        <v>170</v>
      </c>
    </row>
    <row r="59" spans="2:5" x14ac:dyDescent="0.25">
      <c r="B59" s="262"/>
      <c r="C59" s="155" t="s">
        <v>187</v>
      </c>
      <c r="D59" s="154" t="s">
        <v>169</v>
      </c>
      <c r="E59" s="152" t="s">
        <v>170</v>
      </c>
    </row>
    <row r="60" spans="2:5" x14ac:dyDescent="0.25">
      <c r="B60" s="262"/>
      <c r="C60" s="155" t="s">
        <v>91</v>
      </c>
      <c r="D60" s="154" t="s">
        <v>169</v>
      </c>
      <c r="E60" s="152" t="s">
        <v>170</v>
      </c>
    </row>
    <row r="61" spans="2:5" x14ac:dyDescent="0.25">
      <c r="B61" s="262"/>
      <c r="C61" s="155" t="s">
        <v>92</v>
      </c>
      <c r="D61" s="154" t="s">
        <v>169</v>
      </c>
      <c r="E61" s="152" t="s">
        <v>170</v>
      </c>
    </row>
    <row r="62" spans="2:5" x14ac:dyDescent="0.25">
      <c r="B62" s="262"/>
      <c r="C62" s="155" t="s">
        <v>93</v>
      </c>
      <c r="D62" s="154" t="s">
        <v>169</v>
      </c>
      <c r="E62" s="152" t="s">
        <v>170</v>
      </c>
    </row>
    <row r="63" spans="2:5" x14ac:dyDescent="0.25">
      <c r="B63" s="262"/>
      <c r="C63" s="155" t="s">
        <v>94</v>
      </c>
      <c r="D63" s="154" t="s">
        <v>169</v>
      </c>
      <c r="E63" s="152" t="s">
        <v>170</v>
      </c>
    </row>
    <row r="64" spans="2:5" x14ac:dyDescent="0.25">
      <c r="B64" s="262"/>
      <c r="C64" s="155" t="s">
        <v>95</v>
      </c>
      <c r="D64" s="154" t="s">
        <v>169</v>
      </c>
      <c r="E64" s="152" t="s">
        <v>170</v>
      </c>
    </row>
    <row r="65" spans="2:5" ht="25.5" x14ac:dyDescent="0.25">
      <c r="B65" s="262"/>
      <c r="C65" s="155" t="s">
        <v>96</v>
      </c>
      <c r="D65" s="154" t="s">
        <v>169</v>
      </c>
      <c r="E65" s="152" t="s">
        <v>170</v>
      </c>
    </row>
    <row r="66" spans="2:5" x14ac:dyDescent="0.25">
      <c r="B66" s="262"/>
      <c r="C66" s="155" t="s">
        <v>97</v>
      </c>
      <c r="D66" s="154" t="s">
        <v>169</v>
      </c>
      <c r="E66" s="152" t="s">
        <v>170</v>
      </c>
    </row>
    <row r="67" spans="2:5" x14ac:dyDescent="0.25">
      <c r="B67" s="263"/>
      <c r="C67" s="155" t="s">
        <v>98</v>
      </c>
      <c r="D67" s="154" t="s">
        <v>169</v>
      </c>
      <c r="E67" s="152" t="s">
        <v>170</v>
      </c>
    </row>
    <row r="68" spans="2:5" ht="18.75" x14ac:dyDescent="0.25">
      <c r="B68" s="150" t="s">
        <v>165</v>
      </c>
      <c r="C68" s="151" t="s">
        <v>166</v>
      </c>
      <c r="D68" s="151" t="s">
        <v>167</v>
      </c>
      <c r="E68" s="152"/>
    </row>
    <row r="69" spans="2:5" x14ac:dyDescent="0.25">
      <c r="B69" s="266" t="s">
        <v>99</v>
      </c>
      <c r="C69" s="155" t="s">
        <v>188</v>
      </c>
      <c r="D69" s="154" t="s">
        <v>169</v>
      </c>
      <c r="E69" s="152" t="s">
        <v>170</v>
      </c>
    </row>
    <row r="70" spans="2:5" x14ac:dyDescent="0.25">
      <c r="B70" s="267"/>
      <c r="C70" s="155" t="s">
        <v>189</v>
      </c>
      <c r="D70" s="154" t="s">
        <v>169</v>
      </c>
      <c r="E70" s="152" t="s">
        <v>170</v>
      </c>
    </row>
    <row r="71" spans="2:5" x14ac:dyDescent="0.25">
      <c r="B71" s="267"/>
      <c r="C71" s="155" t="s">
        <v>190</v>
      </c>
      <c r="D71" s="154" t="s">
        <v>169</v>
      </c>
      <c r="E71" s="152" t="s">
        <v>170</v>
      </c>
    </row>
    <row r="72" spans="2:5" x14ac:dyDescent="0.25">
      <c r="B72" s="267"/>
      <c r="C72" s="155" t="s">
        <v>191</v>
      </c>
      <c r="D72" s="154" t="s">
        <v>169</v>
      </c>
      <c r="E72" s="152" t="s">
        <v>170</v>
      </c>
    </row>
    <row r="73" spans="2:5" x14ac:dyDescent="0.25">
      <c r="B73" s="267"/>
      <c r="C73" s="155" t="s">
        <v>104</v>
      </c>
      <c r="D73" s="154" t="s">
        <v>169</v>
      </c>
      <c r="E73" s="152" t="s">
        <v>170</v>
      </c>
    </row>
    <row r="74" spans="2:5" x14ac:dyDescent="0.25">
      <c r="B74" s="267"/>
      <c r="C74" s="155" t="s">
        <v>105</v>
      </c>
      <c r="D74" s="154" t="s">
        <v>169</v>
      </c>
      <c r="E74" s="152" t="s">
        <v>170</v>
      </c>
    </row>
    <row r="75" spans="2:5" x14ac:dyDescent="0.25">
      <c r="B75" s="268"/>
      <c r="C75" s="155" t="s">
        <v>192</v>
      </c>
      <c r="D75" s="154" t="s">
        <v>169</v>
      </c>
      <c r="E75" s="152" t="s">
        <v>170</v>
      </c>
    </row>
    <row r="76" spans="2:5" x14ac:dyDescent="0.25">
      <c r="B76" s="161" t="s">
        <v>107</v>
      </c>
      <c r="C76" s="66" t="s">
        <v>108</v>
      </c>
      <c r="D76" s="154" t="s">
        <v>169</v>
      </c>
      <c r="E76" s="152" t="s">
        <v>170</v>
      </c>
    </row>
    <row r="77" spans="2:5" x14ac:dyDescent="0.25">
      <c r="B77" s="161" t="s">
        <v>109</v>
      </c>
      <c r="C77" s="66" t="s">
        <v>193</v>
      </c>
      <c r="D77" s="154" t="s">
        <v>169</v>
      </c>
      <c r="E77" s="152" t="s">
        <v>170</v>
      </c>
    </row>
    <row r="78" spans="2:5" ht="45" x14ac:dyDescent="0.25">
      <c r="B78" s="161" t="s">
        <v>111</v>
      </c>
      <c r="C78" s="162"/>
      <c r="D78" s="154" t="s">
        <v>169</v>
      </c>
      <c r="E78" s="152" t="s">
        <v>170</v>
      </c>
    </row>
    <row r="79" spans="2:5" x14ac:dyDescent="0.25">
      <c r="B79" s="261" t="s">
        <v>112</v>
      </c>
      <c r="C79" s="163" t="s">
        <v>194</v>
      </c>
      <c r="D79" s="154" t="s">
        <v>169</v>
      </c>
      <c r="E79" s="152" t="s">
        <v>170</v>
      </c>
    </row>
    <row r="80" spans="2:5" x14ac:dyDescent="0.25">
      <c r="B80" s="262"/>
      <c r="C80" s="163" t="s">
        <v>114</v>
      </c>
      <c r="D80" s="154" t="s">
        <v>169</v>
      </c>
      <c r="E80" s="152" t="s">
        <v>170</v>
      </c>
    </row>
    <row r="81" spans="2:5" x14ac:dyDescent="0.25">
      <c r="B81" s="262"/>
      <c r="C81" s="163" t="s">
        <v>115</v>
      </c>
      <c r="D81" s="154" t="s">
        <v>169</v>
      </c>
      <c r="E81" s="152" t="s">
        <v>170</v>
      </c>
    </row>
    <row r="82" spans="2:5" ht="30" x14ac:dyDescent="0.25">
      <c r="B82" s="264"/>
      <c r="C82" s="164" t="s">
        <v>195</v>
      </c>
      <c r="D82" s="154" t="s">
        <v>169</v>
      </c>
      <c r="E82" s="152" t="s">
        <v>170</v>
      </c>
    </row>
    <row r="83" spans="2:5" x14ac:dyDescent="0.25">
      <c r="B83" s="157" t="s">
        <v>117</v>
      </c>
      <c r="C83" s="165"/>
      <c r="D83" s="158" t="s">
        <v>185</v>
      </c>
      <c r="E83" s="152" t="s">
        <v>170</v>
      </c>
    </row>
    <row r="84" spans="2:5" x14ac:dyDescent="0.25">
      <c r="B84" s="265" t="s">
        <v>118</v>
      </c>
      <c r="C84" s="166" t="s">
        <v>119</v>
      </c>
      <c r="D84" s="154" t="s">
        <v>169</v>
      </c>
      <c r="E84" s="152" t="s">
        <v>170</v>
      </c>
    </row>
    <row r="85" spans="2:5" x14ac:dyDescent="0.25">
      <c r="B85" s="262"/>
      <c r="C85" s="155" t="s">
        <v>196</v>
      </c>
      <c r="D85" s="154" t="s">
        <v>169</v>
      </c>
      <c r="E85" s="152" t="s">
        <v>170</v>
      </c>
    </row>
    <row r="86" spans="2:5" x14ac:dyDescent="0.25">
      <c r="B86" s="262"/>
      <c r="C86" s="155" t="s">
        <v>121</v>
      </c>
      <c r="D86" s="154" t="s">
        <v>169</v>
      </c>
      <c r="E86" s="152" t="s">
        <v>170</v>
      </c>
    </row>
    <row r="87" spans="2:5" x14ac:dyDescent="0.25">
      <c r="B87" s="262"/>
      <c r="C87" s="155" t="s">
        <v>122</v>
      </c>
      <c r="D87" s="154" t="s">
        <v>169</v>
      </c>
      <c r="E87" s="152" t="s">
        <v>170</v>
      </c>
    </row>
    <row r="88" spans="2:5" x14ac:dyDescent="0.25">
      <c r="B88" s="262"/>
      <c r="C88" s="155" t="s">
        <v>123</v>
      </c>
      <c r="D88" s="154" t="s">
        <v>169</v>
      </c>
      <c r="E88" s="152" t="s">
        <v>170</v>
      </c>
    </row>
    <row r="89" spans="2:5" x14ac:dyDescent="0.25">
      <c r="B89" s="262"/>
      <c r="C89" s="155" t="s">
        <v>124</v>
      </c>
      <c r="D89" s="154" t="s">
        <v>169</v>
      </c>
      <c r="E89" s="152" t="s">
        <v>170</v>
      </c>
    </row>
    <row r="90" spans="2:5" x14ac:dyDescent="0.25">
      <c r="B90" s="262"/>
      <c r="C90" s="155" t="s">
        <v>125</v>
      </c>
      <c r="D90" s="154" t="s">
        <v>169</v>
      </c>
      <c r="E90" s="152" t="s">
        <v>170</v>
      </c>
    </row>
    <row r="91" spans="2:5" x14ac:dyDescent="0.25">
      <c r="B91" s="262"/>
      <c r="C91" s="155" t="s">
        <v>126</v>
      </c>
      <c r="D91" s="154" t="s">
        <v>169</v>
      </c>
      <c r="E91" s="152" t="s">
        <v>170</v>
      </c>
    </row>
    <row r="92" spans="2:5" x14ac:dyDescent="0.25">
      <c r="B92" s="262"/>
      <c r="C92" s="155" t="s">
        <v>127</v>
      </c>
      <c r="D92" s="154" t="s">
        <v>169</v>
      </c>
      <c r="E92" s="152" t="s">
        <v>170</v>
      </c>
    </row>
    <row r="93" spans="2:5" x14ac:dyDescent="0.25">
      <c r="B93" s="262"/>
      <c r="C93" s="155" t="s">
        <v>128</v>
      </c>
      <c r="D93" s="154" t="s">
        <v>169</v>
      </c>
      <c r="E93" s="152" t="s">
        <v>170</v>
      </c>
    </row>
    <row r="94" spans="2:5" ht="25.5" x14ac:dyDescent="0.25">
      <c r="B94" s="262"/>
      <c r="C94" s="155" t="s">
        <v>129</v>
      </c>
      <c r="D94" s="154" t="s">
        <v>169</v>
      </c>
      <c r="E94" s="152" t="s">
        <v>170</v>
      </c>
    </row>
    <row r="95" spans="2:5" x14ac:dyDescent="0.25">
      <c r="B95" s="262"/>
      <c r="C95" s="155" t="s">
        <v>130</v>
      </c>
      <c r="D95" s="154" t="s">
        <v>169</v>
      </c>
      <c r="E95" s="152" t="s">
        <v>170</v>
      </c>
    </row>
    <row r="96" spans="2:5" x14ac:dyDescent="0.25">
      <c r="B96" s="262"/>
      <c r="C96" s="155" t="s">
        <v>131</v>
      </c>
      <c r="D96" s="154" t="s">
        <v>169</v>
      </c>
      <c r="E96" s="152" t="s">
        <v>170</v>
      </c>
    </row>
    <row r="97" spans="2:5" ht="25.5" x14ac:dyDescent="0.25">
      <c r="B97" s="262"/>
      <c r="C97" s="155" t="s">
        <v>132</v>
      </c>
      <c r="D97" s="154" t="s">
        <v>169</v>
      </c>
      <c r="E97" s="152" t="s">
        <v>170</v>
      </c>
    </row>
    <row r="98" spans="2:5" ht="25.5" x14ac:dyDescent="0.25">
      <c r="B98" s="262"/>
      <c r="C98" s="155" t="s">
        <v>133</v>
      </c>
      <c r="D98" s="154" t="s">
        <v>169</v>
      </c>
      <c r="E98" s="152" t="s">
        <v>170</v>
      </c>
    </row>
    <row r="99" spans="2:5" x14ac:dyDescent="0.25">
      <c r="B99" s="262"/>
      <c r="C99" s="155" t="s">
        <v>134</v>
      </c>
      <c r="D99" s="154" t="s">
        <v>169</v>
      </c>
      <c r="E99" s="152" t="s">
        <v>170</v>
      </c>
    </row>
    <row r="100" spans="2:5" x14ac:dyDescent="0.25">
      <c r="B100" s="262"/>
      <c r="C100" s="155" t="s">
        <v>197</v>
      </c>
      <c r="D100" s="154" t="s">
        <v>169</v>
      </c>
      <c r="E100" s="152" t="s">
        <v>170</v>
      </c>
    </row>
    <row r="101" spans="2:5" x14ac:dyDescent="0.25">
      <c r="B101" s="262"/>
      <c r="C101" s="155" t="s">
        <v>136</v>
      </c>
      <c r="D101" s="154" t="s">
        <v>169</v>
      </c>
      <c r="E101" s="152" t="s">
        <v>170</v>
      </c>
    </row>
    <row r="102" spans="2:5" x14ac:dyDescent="0.25">
      <c r="B102" s="262"/>
      <c r="C102" s="155" t="s">
        <v>137</v>
      </c>
      <c r="D102" s="154" t="s">
        <v>169</v>
      </c>
      <c r="E102" s="152" t="s">
        <v>170</v>
      </c>
    </row>
    <row r="103" spans="2:5" x14ac:dyDescent="0.25">
      <c r="B103" s="262"/>
      <c r="C103" s="155" t="s">
        <v>138</v>
      </c>
      <c r="D103" s="154" t="s">
        <v>169</v>
      </c>
      <c r="E103" s="152" t="s">
        <v>170</v>
      </c>
    </row>
    <row r="104" spans="2:5" x14ac:dyDescent="0.25">
      <c r="B104" s="262"/>
      <c r="C104" s="155" t="s">
        <v>139</v>
      </c>
      <c r="D104" s="154" t="s">
        <v>169</v>
      </c>
      <c r="E104" s="152" t="s">
        <v>170</v>
      </c>
    </row>
    <row r="105" spans="2:5" x14ac:dyDescent="0.25">
      <c r="B105" s="262"/>
      <c r="C105" s="155" t="s">
        <v>140</v>
      </c>
      <c r="D105" s="154" t="s">
        <v>169</v>
      </c>
      <c r="E105" s="152" t="s">
        <v>170</v>
      </c>
    </row>
    <row r="106" spans="2:5" x14ac:dyDescent="0.25">
      <c r="B106" s="263"/>
      <c r="C106" s="155" t="s">
        <v>141</v>
      </c>
      <c r="D106" s="154" t="s">
        <v>169</v>
      </c>
      <c r="E106" s="152" t="s">
        <v>170</v>
      </c>
    </row>
    <row r="107" spans="2:5" ht="18.75" x14ac:dyDescent="0.25">
      <c r="B107" s="150" t="s">
        <v>165</v>
      </c>
      <c r="C107" s="167" t="s">
        <v>166</v>
      </c>
      <c r="D107" s="151" t="s">
        <v>167</v>
      </c>
      <c r="E107" s="152"/>
    </row>
    <row r="108" spans="2:5" x14ac:dyDescent="0.25">
      <c r="B108" s="78" t="s">
        <v>142</v>
      </c>
      <c r="C108" s="168" t="s">
        <v>143</v>
      </c>
      <c r="D108" s="158" t="s">
        <v>169</v>
      </c>
      <c r="E108" s="152" t="s">
        <v>170</v>
      </c>
    </row>
    <row r="109" spans="2:5" x14ac:dyDescent="0.25">
      <c r="B109" s="157" t="s">
        <v>144</v>
      </c>
      <c r="C109" s="169"/>
      <c r="D109" s="158" t="s">
        <v>173</v>
      </c>
      <c r="E109" s="152" t="s">
        <v>170</v>
      </c>
    </row>
    <row r="110" spans="2:5" ht="30" x14ac:dyDescent="0.25">
      <c r="B110" s="157" t="s">
        <v>145</v>
      </c>
      <c r="C110" s="169"/>
      <c r="D110" s="158" t="s">
        <v>169</v>
      </c>
      <c r="E110" s="152" t="s">
        <v>170</v>
      </c>
    </row>
    <row r="111" spans="2:5" ht="45" x14ac:dyDescent="0.25">
      <c r="B111" s="157" t="s">
        <v>146</v>
      </c>
      <c r="C111" s="169"/>
      <c r="D111" s="158" t="s">
        <v>198</v>
      </c>
      <c r="E111" s="152" t="s">
        <v>170</v>
      </c>
    </row>
    <row r="112" spans="2:5" ht="45" x14ac:dyDescent="0.25">
      <c r="B112" s="157" t="s">
        <v>199</v>
      </c>
      <c r="C112" s="169"/>
      <c r="D112" s="158" t="s">
        <v>171</v>
      </c>
      <c r="E112" s="152" t="s">
        <v>170</v>
      </c>
    </row>
    <row r="113" spans="2:5" ht="45" x14ac:dyDescent="0.25">
      <c r="B113" s="157" t="s">
        <v>148</v>
      </c>
      <c r="C113" s="169"/>
      <c r="D113" s="158" t="s">
        <v>172</v>
      </c>
      <c r="E113" s="152" t="s">
        <v>170</v>
      </c>
    </row>
    <row r="114" spans="2:5" ht="30" x14ac:dyDescent="0.25">
      <c r="B114" s="157" t="s">
        <v>149</v>
      </c>
      <c r="C114" s="169"/>
      <c r="D114" s="158" t="s">
        <v>198</v>
      </c>
      <c r="E114" s="152" t="s">
        <v>170</v>
      </c>
    </row>
    <row r="115" spans="2:5" ht="45" x14ac:dyDescent="0.25">
      <c r="B115" s="157" t="s">
        <v>150</v>
      </c>
      <c r="C115" s="169"/>
      <c r="D115" s="158" t="s">
        <v>198</v>
      </c>
      <c r="E115" s="152" t="s">
        <v>170</v>
      </c>
    </row>
    <row r="116" spans="2:5" x14ac:dyDescent="0.25">
      <c r="B116" s="157" t="s">
        <v>151</v>
      </c>
      <c r="C116" s="169"/>
      <c r="D116" s="158" t="s">
        <v>200</v>
      </c>
      <c r="E116" s="152" t="s">
        <v>170</v>
      </c>
    </row>
    <row r="117" spans="2:5" x14ac:dyDescent="0.25">
      <c r="B117" s="157" t="s">
        <v>201</v>
      </c>
      <c r="C117" s="169"/>
      <c r="D117" s="158" t="s">
        <v>169</v>
      </c>
      <c r="E117" s="152" t="s">
        <v>170</v>
      </c>
    </row>
    <row r="118" spans="2:5" x14ac:dyDescent="0.25">
      <c r="B118" s="265" t="s">
        <v>202</v>
      </c>
      <c r="C118" s="166" t="s">
        <v>203</v>
      </c>
      <c r="D118" s="154"/>
      <c r="E118" s="152" t="s">
        <v>170</v>
      </c>
    </row>
    <row r="119" spans="2:5" x14ac:dyDescent="0.25">
      <c r="B119" s="263"/>
      <c r="C119" s="155" t="s">
        <v>155</v>
      </c>
      <c r="D119" s="154"/>
      <c r="E119" s="152" t="s">
        <v>170</v>
      </c>
    </row>
    <row r="120" spans="2:5" ht="30" x14ac:dyDescent="0.25">
      <c r="B120" s="261" t="s">
        <v>156</v>
      </c>
      <c r="C120" s="170" t="s">
        <v>157</v>
      </c>
      <c r="D120" s="154" t="s">
        <v>173</v>
      </c>
      <c r="E120" s="152" t="s">
        <v>170</v>
      </c>
    </row>
    <row r="121" spans="2:5" x14ac:dyDescent="0.25">
      <c r="B121" s="264"/>
      <c r="C121" s="164" t="s">
        <v>204</v>
      </c>
      <c r="D121" s="154" t="s">
        <v>169</v>
      </c>
      <c r="E121" s="152" t="s">
        <v>170</v>
      </c>
    </row>
    <row r="122" spans="2:5" ht="38.25" x14ac:dyDescent="0.25">
      <c r="B122" s="171" t="s">
        <v>159</v>
      </c>
      <c r="C122" s="171"/>
      <c r="D122" s="158" t="s">
        <v>169</v>
      </c>
      <c r="E122" s="152" t="s">
        <v>170</v>
      </c>
    </row>
    <row r="123" spans="2:5" ht="25.5" x14ac:dyDescent="0.25">
      <c r="B123" s="171" t="s">
        <v>160</v>
      </c>
      <c r="C123" s="171"/>
      <c r="D123" s="158" t="s">
        <v>173</v>
      </c>
      <c r="E123" s="152" t="s">
        <v>170</v>
      </c>
    </row>
    <row r="124" spans="2:5" ht="38.25" x14ac:dyDescent="0.25">
      <c r="B124" s="171" t="s">
        <v>161</v>
      </c>
      <c r="C124" s="171"/>
      <c r="D124" s="158" t="s">
        <v>205</v>
      </c>
      <c r="E124" s="152" t="s">
        <v>170</v>
      </c>
    </row>
    <row r="125" spans="2:5" ht="25.5" x14ac:dyDescent="0.25">
      <c r="B125" s="171" t="s">
        <v>162</v>
      </c>
      <c r="C125" s="171"/>
      <c r="D125" s="158" t="s">
        <v>173</v>
      </c>
      <c r="E125" s="152" t="s">
        <v>170</v>
      </c>
    </row>
    <row r="126" spans="2:5" ht="25.5" x14ac:dyDescent="0.25">
      <c r="B126" s="171" t="s">
        <v>163</v>
      </c>
      <c r="C126" s="171"/>
      <c r="D126" s="158" t="s">
        <v>173</v>
      </c>
      <c r="E126" s="152" t="s">
        <v>170</v>
      </c>
    </row>
    <row r="127" spans="2:5" ht="25.5" x14ac:dyDescent="0.25">
      <c r="B127" s="172" t="s">
        <v>164</v>
      </c>
      <c r="C127" s="130"/>
      <c r="D127" s="154" t="s">
        <v>206</v>
      </c>
      <c r="E127" s="152" t="s">
        <v>170</v>
      </c>
    </row>
  </sheetData>
  <mergeCells count="17">
    <mergeCell ref="B84:B106"/>
    <mergeCell ref="B118:B119"/>
    <mergeCell ref="B120:B121"/>
    <mergeCell ref="B48:B52"/>
    <mergeCell ref="B53:B54"/>
    <mergeCell ref="B55:B56"/>
    <mergeCell ref="B58:B67"/>
    <mergeCell ref="B69:B75"/>
    <mergeCell ref="B79:B82"/>
    <mergeCell ref="B44:B46"/>
    <mergeCell ref="B8:B19"/>
    <mergeCell ref="B4:B7"/>
    <mergeCell ref="B20:B21"/>
    <mergeCell ref="B26:B28"/>
    <mergeCell ref="B29:B32"/>
    <mergeCell ref="B34:B35"/>
    <mergeCell ref="B36:B43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</sheetPr>
  <dimension ref="B2:W69"/>
  <sheetViews>
    <sheetView showGridLines="0" topLeftCell="A9" zoomScale="90" zoomScaleNormal="90" workbookViewId="0">
      <selection activeCell="C22" sqref="C22"/>
    </sheetView>
  </sheetViews>
  <sheetFormatPr baseColWidth="10" defaultColWidth="11.42578125" defaultRowHeight="15" x14ac:dyDescent="0.25"/>
  <cols>
    <col min="1" max="1" width="3" style="1" customWidth="1"/>
    <col min="2" max="2" width="7.7109375" style="1" customWidth="1"/>
    <col min="3" max="3" width="48.140625" style="1" customWidth="1"/>
    <col min="4" max="4" width="17.42578125" style="9" customWidth="1"/>
    <col min="5" max="5" width="35.7109375" style="1" customWidth="1"/>
    <col min="6" max="6" width="14.42578125" style="1" customWidth="1"/>
    <col min="7" max="7" width="31.28515625" style="1" bestFit="1" customWidth="1"/>
    <col min="8" max="8" width="41.42578125" style="1" bestFit="1" customWidth="1"/>
    <col min="9" max="11" width="3.7109375" style="1" bestFit="1" customWidth="1"/>
    <col min="12" max="12" width="3.7109375" style="1" customWidth="1"/>
    <col min="13" max="22" width="3.7109375" style="1" bestFit="1" customWidth="1"/>
    <col min="23" max="23" width="48" style="10" customWidth="1"/>
    <col min="24" max="16384" width="11.42578125" style="1"/>
  </cols>
  <sheetData>
    <row r="2" spans="2:23" ht="30" customHeight="1" x14ac:dyDescent="0.25">
      <c r="B2" s="281"/>
      <c r="C2" s="281"/>
      <c r="D2" s="282" t="s">
        <v>207</v>
      </c>
      <c r="E2" s="283"/>
      <c r="F2" s="283"/>
      <c r="G2" s="283"/>
      <c r="H2" s="283"/>
      <c r="I2" s="283"/>
      <c r="J2" s="283"/>
      <c r="K2" s="283"/>
      <c r="L2" s="283"/>
      <c r="M2" s="283"/>
      <c r="N2" s="283"/>
      <c r="O2" s="283"/>
      <c r="P2" s="283"/>
      <c r="Q2" s="283"/>
      <c r="R2" s="283"/>
      <c r="S2" s="283"/>
      <c r="T2" s="283"/>
      <c r="U2" s="283"/>
      <c r="V2" s="284"/>
      <c r="W2" s="291" t="s">
        <v>208</v>
      </c>
    </row>
    <row r="3" spans="2:23" ht="30" customHeight="1" x14ac:dyDescent="0.25">
      <c r="B3" s="281"/>
      <c r="C3" s="281"/>
      <c r="D3" s="285"/>
      <c r="E3" s="286"/>
      <c r="F3" s="286"/>
      <c r="G3" s="286"/>
      <c r="H3" s="286"/>
      <c r="I3" s="286"/>
      <c r="J3" s="286"/>
      <c r="K3" s="286"/>
      <c r="L3" s="286"/>
      <c r="M3" s="286"/>
      <c r="N3" s="286"/>
      <c r="O3" s="286"/>
      <c r="P3" s="286"/>
      <c r="Q3" s="286"/>
      <c r="R3" s="286"/>
      <c r="S3" s="286"/>
      <c r="T3" s="286"/>
      <c r="U3" s="286"/>
      <c r="V3" s="287"/>
      <c r="W3" s="292"/>
    </row>
    <row r="4" spans="2:23" ht="30" customHeight="1" x14ac:dyDescent="0.25">
      <c r="B4" s="281"/>
      <c r="C4" s="281"/>
      <c r="D4" s="285"/>
      <c r="E4" s="286"/>
      <c r="F4" s="286"/>
      <c r="G4" s="286"/>
      <c r="H4" s="286"/>
      <c r="I4" s="286"/>
      <c r="J4" s="286"/>
      <c r="K4" s="286"/>
      <c r="L4" s="286"/>
      <c r="M4" s="286"/>
      <c r="N4" s="286"/>
      <c r="O4" s="286"/>
      <c r="P4" s="286"/>
      <c r="Q4" s="286"/>
      <c r="R4" s="286"/>
      <c r="S4" s="286"/>
      <c r="T4" s="286"/>
      <c r="U4" s="286"/>
      <c r="V4" s="287"/>
      <c r="W4" s="291" t="s">
        <v>209</v>
      </c>
    </row>
    <row r="5" spans="2:23" ht="30" customHeight="1" x14ac:dyDescent="0.25">
      <c r="B5" s="281"/>
      <c r="C5" s="281"/>
      <c r="D5" s="288"/>
      <c r="E5" s="289"/>
      <c r="F5" s="289"/>
      <c r="G5" s="289"/>
      <c r="H5" s="289"/>
      <c r="I5" s="289"/>
      <c r="J5" s="289"/>
      <c r="K5" s="289"/>
      <c r="L5" s="289"/>
      <c r="M5" s="289"/>
      <c r="N5" s="289"/>
      <c r="O5" s="289"/>
      <c r="P5" s="289"/>
      <c r="Q5" s="289"/>
      <c r="R5" s="289"/>
      <c r="S5" s="289"/>
      <c r="T5" s="289"/>
      <c r="U5" s="289"/>
      <c r="V5" s="290"/>
      <c r="W5" s="292"/>
    </row>
    <row r="6" spans="2:23" x14ac:dyDescent="0.25">
      <c r="B6" s="293" t="s">
        <v>210</v>
      </c>
      <c r="C6" s="294"/>
      <c r="D6" s="293" t="s">
        <v>211</v>
      </c>
      <c r="E6" s="295"/>
      <c r="F6" s="295"/>
      <c r="G6" s="295"/>
      <c r="H6" s="295"/>
      <c r="I6" s="295"/>
      <c r="J6" s="295"/>
      <c r="K6" s="295"/>
      <c r="L6" s="295"/>
      <c r="M6" s="295"/>
      <c r="N6" s="295"/>
      <c r="O6" s="295"/>
      <c r="P6" s="295"/>
      <c r="Q6" s="295"/>
      <c r="R6" s="295"/>
      <c r="S6" s="295"/>
      <c r="T6" s="295"/>
      <c r="U6" s="295"/>
      <c r="V6" s="295"/>
      <c r="W6" s="294"/>
    </row>
    <row r="7" spans="2:23" x14ac:dyDescent="0.25">
      <c r="B7" s="293" t="s">
        <v>212</v>
      </c>
      <c r="C7" s="294"/>
      <c r="D7" s="293" t="s">
        <v>213</v>
      </c>
      <c r="E7" s="295"/>
      <c r="F7" s="295"/>
      <c r="G7" s="295"/>
      <c r="H7" s="295"/>
      <c r="I7" s="295"/>
      <c r="J7" s="295"/>
      <c r="K7" s="295"/>
      <c r="L7" s="295"/>
      <c r="M7" s="295"/>
      <c r="N7" s="295"/>
      <c r="O7" s="295"/>
      <c r="P7" s="295"/>
      <c r="Q7" s="295"/>
      <c r="R7" s="295"/>
      <c r="S7" s="295"/>
      <c r="T7" s="295"/>
      <c r="U7" s="295"/>
      <c r="V7" s="295"/>
      <c r="W7" s="294"/>
    </row>
    <row r="8" spans="2:23" ht="27.75" customHeight="1" x14ac:dyDescent="0.25">
      <c r="B8" s="190" t="s">
        <v>214</v>
      </c>
      <c r="C8" s="206" t="s">
        <v>215</v>
      </c>
      <c r="D8" s="206" t="s">
        <v>216</v>
      </c>
      <c r="E8" s="206" t="s">
        <v>217</v>
      </c>
      <c r="F8" s="190" t="s">
        <v>218</v>
      </c>
      <c r="G8" s="206" t="s">
        <v>219</v>
      </c>
      <c r="H8" s="206" t="s">
        <v>220</v>
      </c>
      <c r="I8" s="270" t="s">
        <v>221</v>
      </c>
      <c r="J8" s="271"/>
      <c r="K8" s="271"/>
      <c r="L8" s="271"/>
      <c r="M8" s="271"/>
      <c r="N8" s="271"/>
      <c r="O8" s="271"/>
      <c r="P8" s="271"/>
      <c r="Q8" s="271"/>
      <c r="R8" s="271"/>
      <c r="S8" s="271"/>
      <c r="T8" s="271"/>
      <c r="U8" s="271"/>
      <c r="V8" s="272"/>
      <c r="W8" s="14"/>
    </row>
    <row r="9" spans="2:23" ht="81" x14ac:dyDescent="0.25">
      <c r="B9" s="296"/>
      <c r="C9" s="297"/>
      <c r="D9" s="207"/>
      <c r="E9" s="207"/>
      <c r="F9" s="191"/>
      <c r="G9" s="207"/>
      <c r="H9" s="207"/>
      <c r="I9" s="15" t="s">
        <v>222</v>
      </c>
      <c r="J9" s="16" t="s">
        <v>223</v>
      </c>
      <c r="K9" s="16" t="s">
        <v>224</v>
      </c>
      <c r="L9" s="16" t="s">
        <v>225</v>
      </c>
      <c r="M9" s="16" t="s">
        <v>226</v>
      </c>
      <c r="N9" s="16" t="s">
        <v>227</v>
      </c>
      <c r="O9" s="16" t="s">
        <v>228</v>
      </c>
      <c r="P9" s="16" t="s">
        <v>229</v>
      </c>
      <c r="Q9" s="16" t="s">
        <v>230</v>
      </c>
      <c r="R9" s="16" t="s">
        <v>231</v>
      </c>
      <c r="S9" s="16" t="s">
        <v>232</v>
      </c>
      <c r="T9" s="16" t="s">
        <v>233</v>
      </c>
      <c r="U9" s="16" t="s">
        <v>234</v>
      </c>
      <c r="V9" s="16" t="s">
        <v>235</v>
      </c>
      <c r="W9" s="11" t="s">
        <v>236</v>
      </c>
    </row>
    <row r="10" spans="2:23" x14ac:dyDescent="0.25">
      <c r="B10" s="273">
        <v>100</v>
      </c>
      <c r="C10" s="12" t="s">
        <v>27</v>
      </c>
      <c r="D10" s="279">
        <v>4</v>
      </c>
      <c r="E10" s="280" t="s">
        <v>171</v>
      </c>
      <c r="F10" s="18" t="s">
        <v>237</v>
      </c>
      <c r="G10" s="19" t="s">
        <v>238</v>
      </c>
      <c r="H10" s="18"/>
      <c r="I10" s="20" t="s">
        <v>239</v>
      </c>
      <c r="J10" s="21" t="s">
        <v>239</v>
      </c>
      <c r="K10" s="21" t="s">
        <v>239</v>
      </c>
      <c r="L10" s="21" t="s">
        <v>239</v>
      </c>
      <c r="M10" s="21" t="s">
        <v>239</v>
      </c>
      <c r="N10" s="21" t="s">
        <v>239</v>
      </c>
      <c r="O10" s="21" t="s">
        <v>239</v>
      </c>
      <c r="P10" s="21" t="s">
        <v>239</v>
      </c>
      <c r="Q10" s="21" t="s">
        <v>239</v>
      </c>
      <c r="R10" s="21" t="s">
        <v>239</v>
      </c>
      <c r="S10" s="21"/>
      <c r="T10" s="21"/>
      <c r="U10" s="21"/>
      <c r="V10" s="21"/>
      <c r="W10" s="219" t="s">
        <v>240</v>
      </c>
    </row>
    <row r="11" spans="2:23" x14ac:dyDescent="0.25">
      <c r="B11" s="274"/>
      <c r="C11" s="276" t="s">
        <v>37</v>
      </c>
      <c r="D11" s="217"/>
      <c r="E11" s="220"/>
      <c r="F11" s="18" t="s">
        <v>241</v>
      </c>
      <c r="G11" s="19" t="s">
        <v>242</v>
      </c>
      <c r="H11" s="18"/>
      <c r="I11" s="20"/>
      <c r="J11" s="21" t="s">
        <v>239</v>
      </c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20"/>
    </row>
    <row r="12" spans="2:23" x14ac:dyDescent="0.25">
      <c r="B12" s="274"/>
      <c r="C12" s="277"/>
      <c r="D12" s="217"/>
      <c r="E12" s="220"/>
      <c r="F12" s="18" t="s">
        <v>241</v>
      </c>
      <c r="G12" s="19" t="s">
        <v>243</v>
      </c>
      <c r="H12" s="18"/>
      <c r="I12" s="20"/>
      <c r="J12" s="21" t="s">
        <v>239</v>
      </c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20"/>
    </row>
    <row r="13" spans="2:23" x14ac:dyDescent="0.25">
      <c r="B13" s="275"/>
      <c r="C13" s="278"/>
      <c r="D13" s="218"/>
      <c r="E13" s="221"/>
      <c r="F13" s="18" t="s">
        <v>241</v>
      </c>
      <c r="G13" s="19" t="s">
        <v>242</v>
      </c>
      <c r="H13" s="18"/>
      <c r="I13" s="20"/>
      <c r="J13" s="21" t="s">
        <v>239</v>
      </c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21"/>
    </row>
    <row r="14" spans="2:23" ht="15" customHeight="1" x14ac:dyDescent="0.25">
      <c r="B14" s="273">
        <v>100</v>
      </c>
      <c r="C14" s="12" t="s">
        <v>244</v>
      </c>
      <c r="D14" s="216">
        <v>3</v>
      </c>
      <c r="E14" s="219" t="s">
        <v>245</v>
      </c>
      <c r="F14" s="18" t="s">
        <v>237</v>
      </c>
      <c r="G14" s="19" t="s">
        <v>238</v>
      </c>
      <c r="H14" s="18"/>
      <c r="I14" s="20" t="s">
        <v>239</v>
      </c>
      <c r="J14" s="21" t="s">
        <v>239</v>
      </c>
      <c r="K14" s="21" t="s">
        <v>239</v>
      </c>
      <c r="L14" s="21" t="s">
        <v>239</v>
      </c>
      <c r="M14" s="21" t="s">
        <v>239</v>
      </c>
      <c r="N14" s="21" t="s">
        <v>239</v>
      </c>
      <c r="O14" s="21" t="s">
        <v>239</v>
      </c>
      <c r="P14" s="21" t="s">
        <v>239</v>
      </c>
      <c r="Q14" s="21" t="s">
        <v>239</v>
      </c>
      <c r="R14" s="21" t="s">
        <v>239</v>
      </c>
      <c r="S14" s="21"/>
      <c r="T14" s="21"/>
      <c r="U14" s="21"/>
      <c r="V14" s="21"/>
      <c r="W14" s="219" t="s">
        <v>240</v>
      </c>
    </row>
    <row r="15" spans="2:23" x14ac:dyDescent="0.25">
      <c r="B15" s="275"/>
      <c r="C15" s="13" t="s">
        <v>124</v>
      </c>
      <c r="D15" s="218"/>
      <c r="E15" s="221"/>
      <c r="F15" s="18" t="s">
        <v>241</v>
      </c>
      <c r="G15" s="19" t="s">
        <v>246</v>
      </c>
      <c r="H15" s="18"/>
      <c r="I15" s="22"/>
      <c r="J15" s="21" t="s">
        <v>239</v>
      </c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21"/>
    </row>
    <row r="19" spans="2:4" ht="18.75" x14ac:dyDescent="0.3">
      <c r="B19" s="269" t="s">
        <v>247</v>
      </c>
      <c r="C19" s="269"/>
    </row>
    <row r="20" spans="2:4" x14ac:dyDescent="0.25">
      <c r="B20" s="173">
        <v>1</v>
      </c>
      <c r="C20" s="174" t="s">
        <v>311</v>
      </c>
    </row>
    <row r="21" spans="2:4" x14ac:dyDescent="0.25">
      <c r="B21" s="173">
        <v>2</v>
      </c>
      <c r="C21" s="174" t="s">
        <v>312</v>
      </c>
      <c r="D21" s="1"/>
    </row>
    <row r="22" spans="2:4" ht="25.5" x14ac:dyDescent="0.25">
      <c r="B22" s="173">
        <v>3</v>
      </c>
      <c r="C22" s="174" t="s">
        <v>250</v>
      </c>
    </row>
    <row r="23" spans="2:4" x14ac:dyDescent="0.25">
      <c r="B23" s="173">
        <v>4</v>
      </c>
      <c r="C23" s="174" t="s">
        <v>246</v>
      </c>
    </row>
    <row r="24" spans="2:4" x14ac:dyDescent="0.25">
      <c r="B24" s="173">
        <v>5</v>
      </c>
      <c r="C24" s="174" t="s">
        <v>251</v>
      </c>
    </row>
    <row r="25" spans="2:4" x14ac:dyDescent="0.25">
      <c r="B25" s="173">
        <v>6</v>
      </c>
      <c r="C25" s="174" t="s">
        <v>252</v>
      </c>
    </row>
    <row r="26" spans="2:4" x14ac:dyDescent="0.25">
      <c r="B26" s="173">
        <v>7</v>
      </c>
      <c r="C26" s="174" t="s">
        <v>253</v>
      </c>
    </row>
    <row r="27" spans="2:4" x14ac:dyDescent="0.25">
      <c r="B27" s="173">
        <v>8</v>
      </c>
      <c r="C27" s="174" t="s">
        <v>254</v>
      </c>
    </row>
    <row r="28" spans="2:4" x14ac:dyDescent="0.25">
      <c r="B28" s="173">
        <v>9</v>
      </c>
      <c r="C28" s="174" t="s">
        <v>255</v>
      </c>
    </row>
    <row r="29" spans="2:4" x14ac:dyDescent="0.25">
      <c r="B29" s="173">
        <v>10</v>
      </c>
      <c r="C29" s="174" t="s">
        <v>256</v>
      </c>
    </row>
    <row r="30" spans="2:4" x14ac:dyDescent="0.25">
      <c r="B30" s="173">
        <v>11</v>
      </c>
      <c r="C30" s="174" t="s">
        <v>257</v>
      </c>
    </row>
    <row r="31" spans="2:4" x14ac:dyDescent="0.25">
      <c r="B31" s="173">
        <v>12</v>
      </c>
      <c r="C31" s="174" t="s">
        <v>258</v>
      </c>
    </row>
    <row r="32" spans="2:4" x14ac:dyDescent="0.25">
      <c r="B32" s="173">
        <v>13</v>
      </c>
      <c r="C32" s="174" t="s">
        <v>259</v>
      </c>
    </row>
    <row r="33" spans="2:3" x14ac:dyDescent="0.25">
      <c r="B33" s="173">
        <v>14</v>
      </c>
      <c r="C33" s="174" t="s">
        <v>260</v>
      </c>
    </row>
    <row r="34" spans="2:3" x14ac:dyDescent="0.25">
      <c r="B34" s="173">
        <v>15</v>
      </c>
      <c r="C34" s="174" t="s">
        <v>261</v>
      </c>
    </row>
    <row r="35" spans="2:3" x14ac:dyDescent="0.25">
      <c r="B35" s="173">
        <v>16</v>
      </c>
      <c r="C35" s="174" t="s">
        <v>262</v>
      </c>
    </row>
    <row r="36" spans="2:3" x14ac:dyDescent="0.25">
      <c r="B36" s="173">
        <v>17</v>
      </c>
      <c r="C36" s="174" t="s">
        <v>263</v>
      </c>
    </row>
    <row r="37" spans="2:3" x14ac:dyDescent="0.25">
      <c r="B37" s="173">
        <v>18</v>
      </c>
      <c r="C37" s="174" t="s">
        <v>264</v>
      </c>
    </row>
    <row r="38" spans="2:3" x14ac:dyDescent="0.25">
      <c r="B38" s="173">
        <v>19</v>
      </c>
      <c r="C38" s="174" t="s">
        <v>265</v>
      </c>
    </row>
    <row r="39" spans="2:3" ht="25.5" x14ac:dyDescent="0.25">
      <c r="B39" s="173">
        <v>20</v>
      </c>
      <c r="C39" s="174" t="s">
        <v>266</v>
      </c>
    </row>
    <row r="40" spans="2:3" x14ac:dyDescent="0.25">
      <c r="B40" s="173">
        <v>21</v>
      </c>
      <c r="C40" s="174" t="s">
        <v>267</v>
      </c>
    </row>
    <row r="41" spans="2:3" x14ac:dyDescent="0.25">
      <c r="B41" s="173">
        <v>22</v>
      </c>
      <c r="C41" s="174"/>
    </row>
    <row r="42" spans="2:3" x14ac:dyDescent="0.25">
      <c r="B42" s="173">
        <v>23</v>
      </c>
      <c r="C42" s="174"/>
    </row>
    <row r="43" spans="2:3" x14ac:dyDescent="0.25">
      <c r="B43" s="173">
        <v>24</v>
      </c>
      <c r="C43" s="174"/>
    </row>
    <row r="44" spans="2:3" x14ac:dyDescent="0.25">
      <c r="B44" s="173">
        <v>25</v>
      </c>
      <c r="C44" s="174"/>
    </row>
    <row r="45" spans="2:3" x14ac:dyDescent="0.25">
      <c r="B45" s="173">
        <v>26</v>
      </c>
      <c r="C45" s="174"/>
    </row>
    <row r="46" spans="2:3" x14ac:dyDescent="0.25">
      <c r="B46" s="173">
        <v>27</v>
      </c>
      <c r="C46" s="174"/>
    </row>
    <row r="47" spans="2:3" x14ac:dyDescent="0.25">
      <c r="B47" s="173">
        <v>28</v>
      </c>
      <c r="C47" s="174"/>
    </row>
    <row r="48" spans="2:3" x14ac:dyDescent="0.25">
      <c r="B48" s="173">
        <v>29</v>
      </c>
      <c r="C48" s="174"/>
    </row>
    <row r="49" spans="2:3" x14ac:dyDescent="0.25">
      <c r="B49" s="173">
        <v>30</v>
      </c>
      <c r="C49" s="174"/>
    </row>
    <row r="50" spans="2:3" x14ac:dyDescent="0.25">
      <c r="B50" s="173">
        <v>31</v>
      </c>
      <c r="C50" s="174"/>
    </row>
    <row r="51" spans="2:3" x14ac:dyDescent="0.25">
      <c r="B51" s="173">
        <v>32</v>
      </c>
      <c r="C51" s="174"/>
    </row>
    <row r="52" spans="2:3" x14ac:dyDescent="0.25">
      <c r="B52" s="173">
        <v>33</v>
      </c>
      <c r="C52" s="174"/>
    </row>
    <row r="53" spans="2:3" x14ac:dyDescent="0.25">
      <c r="B53" s="173">
        <v>34</v>
      </c>
      <c r="C53" s="174"/>
    </row>
    <row r="54" spans="2:3" x14ac:dyDescent="0.25">
      <c r="B54" s="173">
        <v>35</v>
      </c>
      <c r="C54" s="174"/>
    </row>
    <row r="55" spans="2:3" x14ac:dyDescent="0.25">
      <c r="B55" s="173">
        <v>36</v>
      </c>
      <c r="C55" s="174"/>
    </row>
    <row r="56" spans="2:3" x14ac:dyDescent="0.25">
      <c r="B56" s="173">
        <v>37</v>
      </c>
      <c r="C56" s="174"/>
    </row>
    <row r="57" spans="2:3" x14ac:dyDescent="0.25">
      <c r="B57" s="173">
        <v>38</v>
      </c>
      <c r="C57" s="174"/>
    </row>
    <row r="58" spans="2:3" x14ac:dyDescent="0.25">
      <c r="B58" s="173">
        <v>39</v>
      </c>
      <c r="C58" s="174"/>
    </row>
    <row r="59" spans="2:3" x14ac:dyDescent="0.25">
      <c r="B59" s="173">
        <v>40</v>
      </c>
      <c r="C59" s="174"/>
    </row>
    <row r="60" spans="2:3" x14ac:dyDescent="0.25">
      <c r="B60" s="173">
        <v>41</v>
      </c>
      <c r="C60" s="174"/>
    </row>
    <row r="61" spans="2:3" x14ac:dyDescent="0.25">
      <c r="B61" s="173">
        <v>42</v>
      </c>
      <c r="C61" s="174"/>
    </row>
    <row r="62" spans="2:3" x14ac:dyDescent="0.25">
      <c r="B62" s="173">
        <v>43</v>
      </c>
      <c r="C62" s="174"/>
    </row>
    <row r="63" spans="2:3" x14ac:dyDescent="0.25">
      <c r="B63" s="173">
        <v>44</v>
      </c>
      <c r="C63" s="174"/>
    </row>
    <row r="64" spans="2:3" x14ac:dyDescent="0.25">
      <c r="B64" s="173">
        <v>45</v>
      </c>
      <c r="C64" s="174"/>
    </row>
    <row r="65" spans="2:3" x14ac:dyDescent="0.25">
      <c r="B65" s="173">
        <v>46</v>
      </c>
      <c r="C65" s="174"/>
    </row>
    <row r="66" spans="2:3" x14ac:dyDescent="0.25">
      <c r="B66" s="173">
        <v>47</v>
      </c>
      <c r="C66" s="174"/>
    </row>
    <row r="67" spans="2:3" x14ac:dyDescent="0.25">
      <c r="B67" s="173">
        <v>48</v>
      </c>
      <c r="C67" s="174"/>
    </row>
    <row r="68" spans="2:3" x14ac:dyDescent="0.25">
      <c r="B68" s="173">
        <v>49</v>
      </c>
      <c r="C68" s="174"/>
    </row>
    <row r="69" spans="2:3" x14ac:dyDescent="0.25">
      <c r="B69" s="173">
        <v>50</v>
      </c>
      <c r="C69" s="174"/>
    </row>
  </sheetData>
  <mergeCells count="26">
    <mergeCell ref="B7:C7"/>
    <mergeCell ref="D7:W7"/>
    <mergeCell ref="B8:B9"/>
    <mergeCell ref="C8:C9"/>
    <mergeCell ref="D8:D9"/>
    <mergeCell ref="E8:E9"/>
    <mergeCell ref="F8:F9"/>
    <mergeCell ref="G8:G9"/>
    <mergeCell ref="B2:C5"/>
    <mergeCell ref="D2:V5"/>
    <mergeCell ref="W2:W3"/>
    <mergeCell ref="W4:W5"/>
    <mergeCell ref="B6:C6"/>
    <mergeCell ref="D6:W6"/>
    <mergeCell ref="W10:W13"/>
    <mergeCell ref="D14:D15"/>
    <mergeCell ref="B19:C19"/>
    <mergeCell ref="H8:H9"/>
    <mergeCell ref="I8:V8"/>
    <mergeCell ref="B10:B13"/>
    <mergeCell ref="C11:C13"/>
    <mergeCell ref="B14:B15"/>
    <mergeCell ref="D10:D13"/>
    <mergeCell ref="E10:E13"/>
    <mergeCell ref="E14:E15"/>
    <mergeCell ref="W14:W15"/>
  </mergeCells>
  <dataValidations count="1">
    <dataValidation type="list" allowBlank="1" showInputMessage="1" showErrorMessage="1" sqref="H10:H15" xr:uid="{00000000-0002-0000-0200-000000000000}">
      <formula1>$C$20:$C$69</formula1>
    </dataValidation>
  </dataValidations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</sheetPr>
  <dimension ref="B2:W62"/>
  <sheetViews>
    <sheetView showGridLines="0" topLeftCell="A11" zoomScale="60" zoomScaleNormal="60" workbookViewId="0">
      <selection activeCell="F47" sqref="F47"/>
    </sheetView>
  </sheetViews>
  <sheetFormatPr baseColWidth="10" defaultColWidth="11.42578125" defaultRowHeight="15" x14ac:dyDescent="0.25"/>
  <cols>
    <col min="1" max="1" width="3" style="1" customWidth="1"/>
    <col min="2" max="2" width="7.7109375" style="1" customWidth="1"/>
    <col min="3" max="3" width="48.140625" style="1" customWidth="1"/>
    <col min="4" max="4" width="17.42578125" style="9" customWidth="1"/>
    <col min="5" max="5" width="35.7109375" style="1" customWidth="1"/>
    <col min="6" max="6" width="14.42578125" style="1" customWidth="1"/>
    <col min="7" max="7" width="31.28515625" style="1" bestFit="1" customWidth="1"/>
    <col min="8" max="8" width="41.42578125" style="1" bestFit="1" customWidth="1"/>
    <col min="9" max="11" width="3.7109375" style="1" bestFit="1" customWidth="1"/>
    <col min="12" max="12" width="3.7109375" style="1" customWidth="1"/>
    <col min="13" max="22" width="3.7109375" style="1" bestFit="1" customWidth="1"/>
    <col min="23" max="23" width="48" style="10" customWidth="1"/>
    <col min="24" max="16384" width="11.42578125" style="1"/>
  </cols>
  <sheetData>
    <row r="2" spans="2:23" ht="30" customHeight="1" x14ac:dyDescent="0.25">
      <c r="B2" s="281"/>
      <c r="C2" s="281"/>
      <c r="D2" s="282" t="s">
        <v>207</v>
      </c>
      <c r="E2" s="283"/>
      <c r="F2" s="283"/>
      <c r="G2" s="283"/>
      <c r="H2" s="283"/>
      <c r="I2" s="283"/>
      <c r="J2" s="283"/>
      <c r="K2" s="283"/>
      <c r="L2" s="283"/>
      <c r="M2" s="283"/>
      <c r="N2" s="283"/>
      <c r="O2" s="283"/>
      <c r="P2" s="283"/>
      <c r="Q2" s="283"/>
      <c r="R2" s="283"/>
      <c r="S2" s="283"/>
      <c r="T2" s="283"/>
      <c r="U2" s="283"/>
      <c r="V2" s="284"/>
      <c r="W2" s="291" t="s">
        <v>208</v>
      </c>
    </row>
    <row r="3" spans="2:23" ht="30" customHeight="1" x14ac:dyDescent="0.25">
      <c r="B3" s="281"/>
      <c r="C3" s="281"/>
      <c r="D3" s="285"/>
      <c r="E3" s="286"/>
      <c r="F3" s="286"/>
      <c r="G3" s="286"/>
      <c r="H3" s="286"/>
      <c r="I3" s="286"/>
      <c r="J3" s="286"/>
      <c r="K3" s="286"/>
      <c r="L3" s="286"/>
      <c r="M3" s="286"/>
      <c r="N3" s="286"/>
      <c r="O3" s="286"/>
      <c r="P3" s="286"/>
      <c r="Q3" s="286"/>
      <c r="R3" s="286"/>
      <c r="S3" s="286"/>
      <c r="T3" s="286"/>
      <c r="U3" s="286"/>
      <c r="V3" s="287"/>
      <c r="W3" s="292"/>
    </row>
    <row r="4" spans="2:23" ht="30" customHeight="1" x14ac:dyDescent="0.25">
      <c r="B4" s="281"/>
      <c r="C4" s="281"/>
      <c r="D4" s="285"/>
      <c r="E4" s="286"/>
      <c r="F4" s="286"/>
      <c r="G4" s="286"/>
      <c r="H4" s="286"/>
      <c r="I4" s="286"/>
      <c r="J4" s="286"/>
      <c r="K4" s="286"/>
      <c r="L4" s="286"/>
      <c r="M4" s="286"/>
      <c r="N4" s="286"/>
      <c r="O4" s="286"/>
      <c r="P4" s="286"/>
      <c r="Q4" s="286"/>
      <c r="R4" s="286"/>
      <c r="S4" s="286"/>
      <c r="T4" s="286"/>
      <c r="U4" s="286"/>
      <c r="V4" s="287"/>
      <c r="W4" s="291" t="s">
        <v>310</v>
      </c>
    </row>
    <row r="5" spans="2:23" ht="30" customHeight="1" x14ac:dyDescent="0.25">
      <c r="B5" s="281"/>
      <c r="C5" s="281"/>
      <c r="D5" s="288"/>
      <c r="E5" s="289"/>
      <c r="F5" s="289"/>
      <c r="G5" s="289"/>
      <c r="H5" s="289"/>
      <c r="I5" s="289"/>
      <c r="J5" s="289"/>
      <c r="K5" s="289"/>
      <c r="L5" s="289"/>
      <c r="M5" s="289"/>
      <c r="N5" s="289"/>
      <c r="O5" s="289"/>
      <c r="P5" s="289"/>
      <c r="Q5" s="289"/>
      <c r="R5" s="289"/>
      <c r="S5" s="289"/>
      <c r="T5" s="289"/>
      <c r="U5" s="289"/>
      <c r="V5" s="290"/>
      <c r="W5" s="292"/>
    </row>
    <row r="6" spans="2:23" x14ac:dyDescent="0.25">
      <c r="B6" s="293" t="s">
        <v>210</v>
      </c>
      <c r="C6" s="294"/>
      <c r="D6" s="293" t="s">
        <v>211</v>
      </c>
      <c r="E6" s="295"/>
      <c r="F6" s="295"/>
      <c r="G6" s="295"/>
      <c r="H6" s="295"/>
      <c r="I6" s="295"/>
      <c r="J6" s="295"/>
      <c r="K6" s="295"/>
      <c r="L6" s="295"/>
      <c r="M6" s="295"/>
      <c r="N6" s="295"/>
      <c r="O6" s="295"/>
      <c r="P6" s="295"/>
      <c r="Q6" s="295"/>
      <c r="R6" s="295"/>
      <c r="S6" s="295"/>
      <c r="T6" s="295"/>
      <c r="U6" s="295"/>
      <c r="V6" s="295"/>
      <c r="W6" s="295"/>
    </row>
    <row r="7" spans="2:23" x14ac:dyDescent="0.25">
      <c r="B7" s="301" t="s">
        <v>212</v>
      </c>
      <c r="C7" s="302"/>
      <c r="D7" s="301" t="s">
        <v>268</v>
      </c>
      <c r="E7" s="303"/>
      <c r="F7" s="303"/>
      <c r="G7" s="303"/>
      <c r="H7" s="303"/>
      <c r="I7" s="303"/>
      <c r="J7" s="303"/>
      <c r="K7" s="303"/>
      <c r="L7" s="303"/>
      <c r="M7" s="303"/>
      <c r="N7" s="303"/>
      <c r="O7" s="303"/>
      <c r="P7" s="303"/>
      <c r="Q7" s="303"/>
      <c r="R7" s="303"/>
      <c r="S7" s="303"/>
      <c r="T7" s="303"/>
      <c r="U7" s="303"/>
      <c r="V7" s="303"/>
      <c r="W7" s="303"/>
    </row>
    <row r="8" spans="2:23" ht="27.75" customHeight="1" x14ac:dyDescent="0.25">
      <c r="B8" s="304" t="s">
        <v>214</v>
      </c>
      <c r="C8" s="306" t="s">
        <v>215</v>
      </c>
      <c r="D8" s="308" t="s">
        <v>216</v>
      </c>
      <c r="E8" s="310" t="s">
        <v>217</v>
      </c>
      <c r="F8" s="312" t="s">
        <v>218</v>
      </c>
      <c r="G8" s="310" t="s">
        <v>219</v>
      </c>
      <c r="H8" s="310" t="s">
        <v>220</v>
      </c>
      <c r="I8" s="314" t="s">
        <v>221</v>
      </c>
      <c r="J8" s="315"/>
      <c r="K8" s="315"/>
      <c r="L8" s="315"/>
      <c r="M8" s="315"/>
      <c r="N8" s="315"/>
      <c r="O8" s="315"/>
      <c r="P8" s="315"/>
      <c r="Q8" s="315"/>
      <c r="R8" s="315"/>
      <c r="S8" s="315"/>
      <c r="T8" s="315"/>
      <c r="U8" s="315"/>
      <c r="V8" s="316"/>
      <c r="W8" s="27"/>
    </row>
    <row r="9" spans="2:23" ht="81" x14ac:dyDescent="0.25">
      <c r="B9" s="305"/>
      <c r="C9" s="307"/>
      <c r="D9" s="309"/>
      <c r="E9" s="311"/>
      <c r="F9" s="313"/>
      <c r="G9" s="311"/>
      <c r="H9" s="311"/>
      <c r="I9" s="89" t="s">
        <v>222</v>
      </c>
      <c r="J9" s="89" t="s">
        <v>223</v>
      </c>
      <c r="K9" s="89" t="s">
        <v>224</v>
      </c>
      <c r="L9" s="89" t="s">
        <v>225</v>
      </c>
      <c r="M9" s="89" t="s">
        <v>226</v>
      </c>
      <c r="N9" s="89" t="s">
        <v>227</v>
      </c>
      <c r="O9" s="89" t="s">
        <v>228</v>
      </c>
      <c r="P9" s="89" t="s">
        <v>229</v>
      </c>
      <c r="Q9" s="89" t="s">
        <v>230</v>
      </c>
      <c r="R9" s="89" t="s">
        <v>231</v>
      </c>
      <c r="S9" s="89" t="s">
        <v>232</v>
      </c>
      <c r="T9" s="89" t="s">
        <v>233</v>
      </c>
      <c r="U9" s="89" t="s">
        <v>234</v>
      </c>
      <c r="V9" s="89" t="s">
        <v>235</v>
      </c>
      <c r="W9" s="63" t="s">
        <v>236</v>
      </c>
    </row>
    <row r="10" spans="2:23" ht="15" customHeight="1" x14ac:dyDescent="0.25">
      <c r="B10" s="321">
        <v>110</v>
      </c>
      <c r="C10" s="176" t="s">
        <v>27</v>
      </c>
      <c r="D10" s="320">
        <v>3</v>
      </c>
      <c r="E10" s="318" t="s">
        <v>169</v>
      </c>
      <c r="F10" s="322" t="s">
        <v>237</v>
      </c>
      <c r="G10" s="322" t="s">
        <v>238</v>
      </c>
      <c r="H10" s="298"/>
      <c r="I10" s="5" t="s">
        <v>239</v>
      </c>
      <c r="J10" s="5" t="s">
        <v>239</v>
      </c>
      <c r="K10" s="5" t="s">
        <v>239</v>
      </c>
      <c r="L10" s="5" t="s">
        <v>239</v>
      </c>
      <c r="M10" s="5" t="s">
        <v>239</v>
      </c>
      <c r="N10" s="5" t="s">
        <v>239</v>
      </c>
      <c r="O10" s="5" t="s">
        <v>239</v>
      </c>
      <c r="P10" s="5" t="s">
        <v>239</v>
      </c>
      <c r="Q10" s="5" t="s">
        <v>239</v>
      </c>
      <c r="R10" s="5" t="s">
        <v>239</v>
      </c>
      <c r="S10" s="5" t="s">
        <v>239</v>
      </c>
      <c r="T10" s="5" t="s">
        <v>239</v>
      </c>
      <c r="U10" s="5"/>
      <c r="V10" s="5" t="s">
        <v>239</v>
      </c>
      <c r="W10" s="318" t="s">
        <v>240</v>
      </c>
    </row>
    <row r="11" spans="2:23" ht="30" customHeight="1" x14ac:dyDescent="0.25">
      <c r="B11" s="321"/>
      <c r="C11" s="23" t="s">
        <v>33</v>
      </c>
      <c r="D11" s="320"/>
      <c r="E11" s="318"/>
      <c r="F11" s="322"/>
      <c r="G11" s="322"/>
      <c r="H11" s="298"/>
      <c r="I11" s="5" t="s">
        <v>239</v>
      </c>
      <c r="J11" s="5" t="s">
        <v>239</v>
      </c>
      <c r="K11" s="5" t="s">
        <v>239</v>
      </c>
      <c r="L11" s="5" t="s">
        <v>239</v>
      </c>
      <c r="M11" s="5" t="s">
        <v>239</v>
      </c>
      <c r="N11" s="5" t="s">
        <v>239</v>
      </c>
      <c r="O11" s="5" t="s">
        <v>239</v>
      </c>
      <c r="P11" s="5" t="s">
        <v>239</v>
      </c>
      <c r="Q11" s="5" t="s">
        <v>239</v>
      </c>
      <c r="R11" s="5" t="s">
        <v>239</v>
      </c>
      <c r="S11" s="5" t="s">
        <v>239</v>
      </c>
      <c r="T11" s="5" t="s">
        <v>239</v>
      </c>
      <c r="U11" s="5"/>
      <c r="V11" s="5" t="s">
        <v>239</v>
      </c>
      <c r="W11" s="318"/>
    </row>
    <row r="12" spans="2:23" ht="15" customHeight="1" x14ac:dyDescent="0.25">
      <c r="B12" s="321"/>
      <c r="C12" s="177" t="s">
        <v>36</v>
      </c>
      <c r="D12" s="5">
        <v>2</v>
      </c>
      <c r="E12" s="7" t="s">
        <v>206</v>
      </c>
      <c r="F12" s="35" t="s">
        <v>237</v>
      </c>
      <c r="G12" s="8" t="s">
        <v>238</v>
      </c>
      <c r="H12" s="298"/>
      <c r="I12" s="5" t="s">
        <v>239</v>
      </c>
      <c r="J12" s="5" t="s">
        <v>239</v>
      </c>
      <c r="K12" s="5" t="s">
        <v>239</v>
      </c>
      <c r="L12" s="5" t="s">
        <v>239</v>
      </c>
      <c r="M12" s="5"/>
      <c r="N12" s="5" t="s">
        <v>239</v>
      </c>
      <c r="O12" s="5" t="s">
        <v>239</v>
      </c>
      <c r="P12" s="5" t="s">
        <v>239</v>
      </c>
      <c r="Q12" s="5" t="s">
        <v>239</v>
      </c>
      <c r="R12" s="5" t="s">
        <v>239</v>
      </c>
      <c r="S12" s="35"/>
      <c r="T12" s="35"/>
      <c r="U12" s="35"/>
      <c r="V12" s="35"/>
      <c r="W12" s="318" t="s">
        <v>240</v>
      </c>
    </row>
    <row r="13" spans="2:23" x14ac:dyDescent="0.25">
      <c r="B13" s="178">
        <v>110</v>
      </c>
      <c r="C13" s="24" t="s">
        <v>44</v>
      </c>
      <c r="D13" s="5">
        <v>4</v>
      </c>
      <c r="E13" s="7" t="s">
        <v>169</v>
      </c>
      <c r="F13" s="35" t="s">
        <v>237</v>
      </c>
      <c r="G13" s="8" t="s">
        <v>238</v>
      </c>
      <c r="H13" s="298"/>
      <c r="I13" s="5" t="s">
        <v>239</v>
      </c>
      <c r="J13" s="5" t="s">
        <v>239</v>
      </c>
      <c r="K13" s="5" t="s">
        <v>239</v>
      </c>
      <c r="L13" s="5" t="s">
        <v>239</v>
      </c>
      <c r="M13" s="5" t="s">
        <v>239</v>
      </c>
      <c r="N13" s="5" t="s">
        <v>239</v>
      </c>
      <c r="O13" s="5" t="s">
        <v>239</v>
      </c>
      <c r="P13" s="5" t="s">
        <v>239</v>
      </c>
      <c r="Q13" s="5" t="s">
        <v>239</v>
      </c>
      <c r="R13" s="5" t="s">
        <v>239</v>
      </c>
      <c r="S13" s="5"/>
      <c r="T13" s="5" t="s">
        <v>239</v>
      </c>
      <c r="U13" s="5"/>
      <c r="V13" s="5"/>
      <c r="W13" s="318"/>
    </row>
    <row r="14" spans="2:23" ht="15" customHeight="1" x14ac:dyDescent="0.25">
      <c r="B14" s="299">
        <v>110</v>
      </c>
      <c r="C14" s="24" t="s">
        <v>269</v>
      </c>
      <c r="D14" s="320">
        <v>3</v>
      </c>
      <c r="E14" s="318" t="s">
        <v>169</v>
      </c>
      <c r="F14" s="322" t="s">
        <v>237</v>
      </c>
      <c r="G14" s="322" t="s">
        <v>238</v>
      </c>
      <c r="H14" s="298"/>
      <c r="I14" s="5" t="s">
        <v>239</v>
      </c>
      <c r="J14" s="5" t="s">
        <v>239</v>
      </c>
      <c r="K14" s="5" t="s">
        <v>239</v>
      </c>
      <c r="L14" s="5" t="s">
        <v>239</v>
      </c>
      <c r="M14" s="5" t="s">
        <v>239</v>
      </c>
      <c r="N14" s="5" t="s">
        <v>239</v>
      </c>
      <c r="O14" s="5" t="s">
        <v>239</v>
      </c>
      <c r="P14" s="5" t="s">
        <v>239</v>
      </c>
      <c r="Q14" s="5" t="s">
        <v>239</v>
      </c>
      <c r="R14" s="5" t="s">
        <v>239</v>
      </c>
      <c r="S14" s="5" t="s">
        <v>239</v>
      </c>
      <c r="T14" s="5" t="s">
        <v>239</v>
      </c>
      <c r="U14" s="5"/>
      <c r="V14" s="5" t="s">
        <v>239</v>
      </c>
      <c r="W14" s="318" t="s">
        <v>240</v>
      </c>
    </row>
    <row r="15" spans="2:23" x14ac:dyDescent="0.25">
      <c r="B15" s="299"/>
      <c r="C15" s="23" t="s">
        <v>86</v>
      </c>
      <c r="D15" s="320"/>
      <c r="E15" s="318"/>
      <c r="F15" s="322"/>
      <c r="G15" s="322"/>
      <c r="H15" s="298"/>
      <c r="I15" s="5" t="s">
        <v>239</v>
      </c>
      <c r="J15" s="5" t="s">
        <v>239</v>
      </c>
      <c r="K15" s="5" t="s">
        <v>239</v>
      </c>
      <c r="L15" s="5" t="s">
        <v>239</v>
      </c>
      <c r="M15" s="5" t="s">
        <v>239</v>
      </c>
      <c r="N15" s="5" t="s">
        <v>239</v>
      </c>
      <c r="O15" s="5" t="s">
        <v>239</v>
      </c>
      <c r="P15" s="5" t="s">
        <v>239</v>
      </c>
      <c r="Q15" s="5" t="s">
        <v>239</v>
      </c>
      <c r="R15" s="5" t="s">
        <v>239</v>
      </c>
      <c r="S15" s="5" t="s">
        <v>239</v>
      </c>
      <c r="T15" s="5" t="s">
        <v>239</v>
      </c>
      <c r="U15" s="5"/>
      <c r="V15" s="5" t="s">
        <v>239</v>
      </c>
      <c r="W15" s="318"/>
    </row>
    <row r="16" spans="2:23" ht="15" customHeight="1" x14ac:dyDescent="0.25">
      <c r="B16" s="299">
        <v>110</v>
      </c>
      <c r="C16" s="24" t="s">
        <v>88</v>
      </c>
      <c r="D16" s="320">
        <v>4</v>
      </c>
      <c r="E16" s="318" t="s">
        <v>169</v>
      </c>
      <c r="F16" s="35" t="s">
        <v>237</v>
      </c>
      <c r="G16" s="8" t="s">
        <v>238</v>
      </c>
      <c r="H16" s="298"/>
      <c r="I16" s="5" t="s">
        <v>239</v>
      </c>
      <c r="J16" s="5" t="s">
        <v>239</v>
      </c>
      <c r="K16" s="5" t="s">
        <v>239</v>
      </c>
      <c r="L16" s="5" t="s">
        <v>239</v>
      </c>
      <c r="M16" s="5"/>
      <c r="N16" s="5" t="s">
        <v>239</v>
      </c>
      <c r="O16" s="5" t="s">
        <v>239</v>
      </c>
      <c r="P16" s="5" t="s">
        <v>239</v>
      </c>
      <c r="Q16" s="5" t="s">
        <v>239</v>
      </c>
      <c r="R16" s="5" t="s">
        <v>239</v>
      </c>
      <c r="S16" s="5"/>
      <c r="T16" s="5"/>
      <c r="U16" s="5"/>
      <c r="V16" s="5"/>
      <c r="W16" s="318" t="s">
        <v>240</v>
      </c>
    </row>
    <row r="17" spans="2:23" x14ac:dyDescent="0.25">
      <c r="B17" s="299"/>
      <c r="C17" s="319" t="s">
        <v>187</v>
      </c>
      <c r="D17" s="320"/>
      <c r="E17" s="318"/>
      <c r="F17" s="35" t="s">
        <v>241</v>
      </c>
      <c r="G17" s="8" t="s">
        <v>243</v>
      </c>
      <c r="H17" s="298"/>
      <c r="I17" s="5"/>
      <c r="J17" s="5" t="s">
        <v>239</v>
      </c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318"/>
    </row>
    <row r="18" spans="2:23" ht="15" customHeight="1" x14ac:dyDescent="0.25">
      <c r="B18" s="299"/>
      <c r="C18" s="319"/>
      <c r="D18" s="320"/>
      <c r="E18" s="318"/>
      <c r="F18" s="35" t="s">
        <v>241</v>
      </c>
      <c r="G18" s="8" t="s">
        <v>243</v>
      </c>
      <c r="H18" s="298"/>
      <c r="I18" s="5"/>
      <c r="J18" s="5" t="s">
        <v>239</v>
      </c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318"/>
    </row>
    <row r="19" spans="2:23" x14ac:dyDescent="0.25">
      <c r="B19" s="299"/>
      <c r="C19" s="319"/>
      <c r="D19" s="320"/>
      <c r="E19" s="318"/>
      <c r="F19" s="35" t="s">
        <v>241</v>
      </c>
      <c r="G19" s="8" t="s">
        <v>243</v>
      </c>
      <c r="H19" s="298"/>
      <c r="I19" s="5"/>
      <c r="J19" s="5" t="s">
        <v>239</v>
      </c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318"/>
    </row>
    <row r="20" spans="2:23" x14ac:dyDescent="0.25">
      <c r="B20" s="299"/>
      <c r="C20" s="319"/>
      <c r="D20" s="320"/>
      <c r="E20" s="318"/>
      <c r="F20" s="35" t="s">
        <v>241</v>
      </c>
      <c r="G20" s="8" t="s">
        <v>243</v>
      </c>
      <c r="H20" s="298"/>
      <c r="I20" s="5"/>
      <c r="J20" s="5" t="s">
        <v>239</v>
      </c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318"/>
    </row>
    <row r="21" spans="2:23" ht="30" x14ac:dyDescent="0.25">
      <c r="B21" s="299"/>
      <c r="C21" s="25" t="s">
        <v>94</v>
      </c>
      <c r="D21" s="5">
        <v>4</v>
      </c>
      <c r="E21" s="7" t="s">
        <v>169</v>
      </c>
      <c r="F21" s="8" t="s">
        <v>237</v>
      </c>
      <c r="G21" s="8" t="s">
        <v>238</v>
      </c>
      <c r="H21" s="298"/>
      <c r="I21" s="5" t="s">
        <v>239</v>
      </c>
      <c r="J21" s="5" t="s">
        <v>239</v>
      </c>
      <c r="K21" s="5" t="s">
        <v>239</v>
      </c>
      <c r="L21" s="5" t="s">
        <v>239</v>
      </c>
      <c r="M21" s="5"/>
      <c r="N21" s="5" t="s">
        <v>239</v>
      </c>
      <c r="O21" s="5" t="s">
        <v>239</v>
      </c>
      <c r="P21" s="5" t="s">
        <v>239</v>
      </c>
      <c r="Q21" s="5" t="s">
        <v>239</v>
      </c>
      <c r="R21" s="5" t="s">
        <v>239</v>
      </c>
      <c r="S21" s="5"/>
      <c r="T21" s="5"/>
      <c r="U21" s="5"/>
      <c r="V21" s="5"/>
      <c r="W21" s="49" t="s">
        <v>240</v>
      </c>
    </row>
    <row r="22" spans="2:23" ht="15" customHeight="1" x14ac:dyDescent="0.25">
      <c r="B22" s="299">
        <v>110</v>
      </c>
      <c r="C22" s="24" t="s">
        <v>270</v>
      </c>
      <c r="D22" s="320">
        <v>2</v>
      </c>
      <c r="E22" s="318" t="s">
        <v>169</v>
      </c>
      <c r="F22" s="8" t="s">
        <v>237</v>
      </c>
      <c r="G22" s="8" t="s">
        <v>238</v>
      </c>
      <c r="H22" s="298"/>
      <c r="I22" s="80"/>
      <c r="J22" s="80" t="s">
        <v>239</v>
      </c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80"/>
      <c r="V22" s="80"/>
      <c r="W22" s="323" t="s">
        <v>240</v>
      </c>
    </row>
    <row r="23" spans="2:23" x14ac:dyDescent="0.25">
      <c r="B23" s="299"/>
      <c r="C23" s="23" t="s">
        <v>115</v>
      </c>
      <c r="D23" s="320"/>
      <c r="E23" s="318"/>
      <c r="F23" s="8" t="s">
        <v>241</v>
      </c>
      <c r="G23" s="8" t="s">
        <v>246</v>
      </c>
      <c r="H23" s="298"/>
      <c r="I23" s="80"/>
      <c r="J23" s="80" t="s">
        <v>239</v>
      </c>
      <c r="K23" s="80"/>
      <c r="L23" s="80"/>
      <c r="M23" s="80"/>
      <c r="N23" s="80"/>
      <c r="O23" s="80"/>
      <c r="P23" s="80"/>
      <c r="Q23" s="80"/>
      <c r="R23" s="80"/>
      <c r="S23" s="80"/>
      <c r="T23" s="80"/>
      <c r="U23" s="80"/>
      <c r="V23" s="80"/>
      <c r="W23" s="323"/>
    </row>
    <row r="24" spans="2:23" ht="15" customHeight="1" x14ac:dyDescent="0.25">
      <c r="B24" s="299">
        <v>110</v>
      </c>
      <c r="C24" s="24" t="s">
        <v>118</v>
      </c>
      <c r="D24" s="320">
        <v>2</v>
      </c>
      <c r="E24" s="318" t="s">
        <v>169</v>
      </c>
      <c r="F24" s="8" t="s">
        <v>237</v>
      </c>
      <c r="G24" s="8" t="s">
        <v>238</v>
      </c>
      <c r="H24" s="298"/>
      <c r="I24" s="5" t="s">
        <v>239</v>
      </c>
      <c r="J24" s="5" t="s">
        <v>239</v>
      </c>
      <c r="K24" s="5" t="s">
        <v>239</v>
      </c>
      <c r="L24" s="5" t="s">
        <v>239</v>
      </c>
      <c r="M24" s="5"/>
      <c r="N24" s="5" t="s">
        <v>239</v>
      </c>
      <c r="O24" s="5" t="s">
        <v>239</v>
      </c>
      <c r="P24" s="5" t="s">
        <v>239</v>
      </c>
      <c r="Q24" s="5" t="s">
        <v>239</v>
      </c>
      <c r="R24" s="5" t="s">
        <v>239</v>
      </c>
      <c r="S24" s="5"/>
      <c r="T24" s="5"/>
      <c r="U24" s="5"/>
      <c r="V24" s="5"/>
      <c r="W24" s="323" t="s">
        <v>240</v>
      </c>
    </row>
    <row r="25" spans="2:23" x14ac:dyDescent="0.25">
      <c r="B25" s="299"/>
      <c r="C25" s="3" t="s">
        <v>196</v>
      </c>
      <c r="D25" s="320"/>
      <c r="E25" s="318"/>
      <c r="F25" s="8" t="s">
        <v>241</v>
      </c>
      <c r="G25" s="8" t="s">
        <v>246</v>
      </c>
      <c r="H25" s="298"/>
      <c r="I25" s="5" t="s">
        <v>239</v>
      </c>
      <c r="J25" s="5" t="s">
        <v>239</v>
      </c>
      <c r="K25" s="5" t="s">
        <v>239</v>
      </c>
      <c r="L25" s="5" t="s">
        <v>239</v>
      </c>
      <c r="M25" s="5"/>
      <c r="N25" s="5" t="s">
        <v>239</v>
      </c>
      <c r="O25" s="5" t="s">
        <v>239</v>
      </c>
      <c r="P25" s="5" t="s">
        <v>239</v>
      </c>
      <c r="Q25" s="5" t="s">
        <v>239</v>
      </c>
      <c r="R25" s="5" t="s">
        <v>239</v>
      </c>
      <c r="S25" s="5"/>
      <c r="T25" s="5"/>
      <c r="U25" s="5"/>
      <c r="V25" s="5"/>
      <c r="W25" s="323"/>
    </row>
    <row r="26" spans="2:23" ht="15" customHeight="1" x14ac:dyDescent="0.25">
      <c r="B26" s="299"/>
      <c r="C26" s="317" t="s">
        <v>128</v>
      </c>
      <c r="D26" s="320">
        <v>2</v>
      </c>
      <c r="E26" s="318" t="s">
        <v>169</v>
      </c>
      <c r="F26" s="8" t="s">
        <v>237</v>
      </c>
      <c r="G26" s="8" t="s">
        <v>238</v>
      </c>
      <c r="H26" s="298"/>
      <c r="I26" s="5" t="s">
        <v>239</v>
      </c>
      <c r="J26" s="5" t="s">
        <v>239</v>
      </c>
      <c r="K26" s="5" t="s">
        <v>239</v>
      </c>
      <c r="L26" s="5" t="s">
        <v>239</v>
      </c>
      <c r="M26" s="5"/>
      <c r="N26" s="5" t="s">
        <v>239</v>
      </c>
      <c r="O26" s="5" t="s">
        <v>239</v>
      </c>
      <c r="P26" s="5" t="s">
        <v>239</v>
      </c>
      <c r="Q26" s="5" t="s">
        <v>239</v>
      </c>
      <c r="R26" s="5" t="s">
        <v>239</v>
      </c>
      <c r="S26" s="5"/>
      <c r="T26" s="5"/>
      <c r="U26" s="5"/>
      <c r="V26" s="5"/>
      <c r="W26" s="323" t="s">
        <v>240</v>
      </c>
    </row>
    <row r="27" spans="2:23" x14ac:dyDescent="0.25">
      <c r="B27" s="299"/>
      <c r="C27" s="317"/>
      <c r="D27" s="320"/>
      <c r="E27" s="318"/>
      <c r="F27" s="8" t="s">
        <v>241</v>
      </c>
      <c r="G27" s="8" t="s">
        <v>246</v>
      </c>
      <c r="H27" s="298"/>
      <c r="I27" s="5"/>
      <c r="J27" s="5" t="s">
        <v>239</v>
      </c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323"/>
    </row>
    <row r="28" spans="2:23" ht="15" customHeight="1" x14ac:dyDescent="0.25">
      <c r="B28" s="299"/>
      <c r="C28" s="317" t="s">
        <v>132</v>
      </c>
      <c r="D28" s="320">
        <v>2</v>
      </c>
      <c r="E28" s="318" t="s">
        <v>169</v>
      </c>
      <c r="F28" s="8" t="s">
        <v>237</v>
      </c>
      <c r="G28" s="8" t="s">
        <v>238</v>
      </c>
      <c r="H28" s="298"/>
      <c r="I28" s="5" t="s">
        <v>239</v>
      </c>
      <c r="J28" s="5" t="s">
        <v>239</v>
      </c>
      <c r="K28" s="5" t="s">
        <v>239</v>
      </c>
      <c r="L28" s="5" t="s">
        <v>239</v>
      </c>
      <c r="M28" s="5"/>
      <c r="N28" s="5" t="s">
        <v>239</v>
      </c>
      <c r="O28" s="5" t="s">
        <v>239</v>
      </c>
      <c r="P28" s="5" t="s">
        <v>239</v>
      </c>
      <c r="Q28" s="5" t="s">
        <v>239</v>
      </c>
      <c r="R28" s="5" t="s">
        <v>239</v>
      </c>
      <c r="S28" s="5"/>
      <c r="T28" s="5"/>
      <c r="U28" s="5"/>
      <c r="V28" s="5"/>
      <c r="W28" s="323" t="s">
        <v>240</v>
      </c>
    </row>
    <row r="29" spans="2:23" x14ac:dyDescent="0.25">
      <c r="B29" s="299"/>
      <c r="C29" s="317"/>
      <c r="D29" s="320"/>
      <c r="E29" s="318"/>
      <c r="F29" s="8" t="s">
        <v>241</v>
      </c>
      <c r="G29" s="8" t="s">
        <v>246</v>
      </c>
      <c r="H29" s="298"/>
      <c r="I29" s="5"/>
      <c r="J29" s="5" t="s">
        <v>239</v>
      </c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323"/>
    </row>
    <row r="30" spans="2:23" ht="15" customHeight="1" x14ac:dyDescent="0.25">
      <c r="B30" s="299"/>
      <c r="C30" s="317" t="s">
        <v>137</v>
      </c>
      <c r="D30" s="320">
        <v>2</v>
      </c>
      <c r="E30" s="318" t="s">
        <v>169</v>
      </c>
      <c r="F30" s="8" t="s">
        <v>237</v>
      </c>
      <c r="G30" s="8" t="s">
        <v>238</v>
      </c>
      <c r="H30" s="298"/>
      <c r="I30" s="5" t="s">
        <v>239</v>
      </c>
      <c r="J30" s="5" t="s">
        <v>239</v>
      </c>
      <c r="K30" s="5" t="s">
        <v>239</v>
      </c>
      <c r="L30" s="5" t="s">
        <v>239</v>
      </c>
      <c r="M30" s="5"/>
      <c r="N30" s="5" t="s">
        <v>239</v>
      </c>
      <c r="O30" s="5" t="s">
        <v>239</v>
      </c>
      <c r="P30" s="5" t="s">
        <v>239</v>
      </c>
      <c r="Q30" s="5" t="s">
        <v>239</v>
      </c>
      <c r="R30" s="5" t="s">
        <v>239</v>
      </c>
      <c r="S30" s="5"/>
      <c r="T30" s="5"/>
      <c r="U30" s="5"/>
      <c r="V30" s="5"/>
      <c r="W30" s="323" t="s">
        <v>240</v>
      </c>
    </row>
    <row r="31" spans="2:23" x14ac:dyDescent="0.25">
      <c r="B31" s="299"/>
      <c r="C31" s="317"/>
      <c r="D31" s="320"/>
      <c r="E31" s="318"/>
      <c r="F31" s="8" t="s">
        <v>241</v>
      </c>
      <c r="G31" s="8" t="s">
        <v>246</v>
      </c>
      <c r="H31" s="298"/>
      <c r="I31" s="5"/>
      <c r="J31" s="5" t="s">
        <v>239</v>
      </c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323"/>
    </row>
    <row r="32" spans="2:23" ht="15" customHeight="1" x14ac:dyDescent="0.25">
      <c r="B32" s="299"/>
      <c r="C32" s="317" t="s">
        <v>140</v>
      </c>
      <c r="D32" s="320">
        <v>2</v>
      </c>
      <c r="E32" s="318" t="s">
        <v>169</v>
      </c>
      <c r="F32" s="8" t="s">
        <v>237</v>
      </c>
      <c r="G32" s="8" t="s">
        <v>238</v>
      </c>
      <c r="H32" s="298"/>
      <c r="I32" s="5" t="s">
        <v>239</v>
      </c>
      <c r="J32" s="5" t="s">
        <v>239</v>
      </c>
      <c r="K32" s="5" t="s">
        <v>239</v>
      </c>
      <c r="L32" s="5" t="s">
        <v>239</v>
      </c>
      <c r="M32" s="5"/>
      <c r="N32" s="5" t="s">
        <v>239</v>
      </c>
      <c r="O32" s="5" t="s">
        <v>239</v>
      </c>
      <c r="P32" s="5" t="s">
        <v>239</v>
      </c>
      <c r="Q32" s="5" t="s">
        <v>239</v>
      </c>
      <c r="R32" s="5" t="s">
        <v>239</v>
      </c>
      <c r="S32" s="5"/>
      <c r="T32" s="5"/>
      <c r="U32" s="5"/>
      <c r="V32" s="5"/>
      <c r="W32" s="318" t="s">
        <v>240</v>
      </c>
    </row>
    <row r="33" spans="2:23" x14ac:dyDescent="0.25">
      <c r="B33" s="299"/>
      <c r="C33" s="317"/>
      <c r="D33" s="320"/>
      <c r="E33" s="318"/>
      <c r="F33" s="8" t="s">
        <v>241</v>
      </c>
      <c r="G33" s="8" t="s">
        <v>246</v>
      </c>
      <c r="H33" s="298"/>
      <c r="I33" s="5"/>
      <c r="J33" s="5" t="s">
        <v>239</v>
      </c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318"/>
    </row>
    <row r="34" spans="2:23" ht="15" customHeight="1" x14ac:dyDescent="0.25">
      <c r="B34" s="299">
        <v>110</v>
      </c>
      <c r="C34" s="24" t="s">
        <v>156</v>
      </c>
      <c r="D34" s="320">
        <v>3</v>
      </c>
      <c r="E34" s="318" t="s">
        <v>206</v>
      </c>
      <c r="F34" s="8" t="s">
        <v>237</v>
      </c>
      <c r="G34" s="8" t="s">
        <v>238</v>
      </c>
      <c r="H34" s="298"/>
      <c r="I34" s="5" t="s">
        <v>239</v>
      </c>
      <c r="J34" s="5" t="s">
        <v>239</v>
      </c>
      <c r="K34" s="5" t="s">
        <v>239</v>
      </c>
      <c r="L34" s="5" t="s">
        <v>239</v>
      </c>
      <c r="M34" s="5"/>
      <c r="N34" s="5" t="s">
        <v>239</v>
      </c>
      <c r="O34" s="5" t="s">
        <v>239</v>
      </c>
      <c r="P34" s="5" t="s">
        <v>239</v>
      </c>
      <c r="Q34" s="5" t="s">
        <v>239</v>
      </c>
      <c r="R34" s="5" t="s">
        <v>239</v>
      </c>
      <c r="S34" s="5"/>
      <c r="T34" s="5"/>
      <c r="U34" s="5"/>
      <c r="V34" s="5"/>
      <c r="W34" s="318" t="s">
        <v>240</v>
      </c>
    </row>
    <row r="35" spans="2:23" x14ac:dyDescent="0.25">
      <c r="B35" s="299"/>
      <c r="C35" s="23" t="s">
        <v>204</v>
      </c>
      <c r="D35" s="320"/>
      <c r="E35" s="318"/>
      <c r="F35" s="8" t="s">
        <v>241</v>
      </c>
      <c r="G35" s="8" t="s">
        <v>246</v>
      </c>
      <c r="H35" s="298"/>
      <c r="I35" s="5"/>
      <c r="J35" s="5" t="s">
        <v>239</v>
      </c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318"/>
    </row>
    <row r="36" spans="2:23" ht="15" customHeight="1" x14ac:dyDescent="0.25">
      <c r="B36" s="299">
        <v>110</v>
      </c>
      <c r="C36" s="300" t="s">
        <v>162</v>
      </c>
      <c r="D36" s="320">
        <v>3</v>
      </c>
      <c r="E36" s="318" t="s">
        <v>169</v>
      </c>
      <c r="F36" s="8" t="s">
        <v>237</v>
      </c>
      <c r="G36" s="8" t="s">
        <v>238</v>
      </c>
      <c r="H36" s="298"/>
      <c r="I36" s="5" t="s">
        <v>239</v>
      </c>
      <c r="J36" s="5" t="s">
        <v>239</v>
      </c>
      <c r="K36" s="5" t="s">
        <v>239</v>
      </c>
      <c r="L36" s="5" t="s">
        <v>239</v>
      </c>
      <c r="M36" s="5"/>
      <c r="N36" s="5" t="s">
        <v>239</v>
      </c>
      <c r="O36" s="5" t="s">
        <v>239</v>
      </c>
      <c r="P36" s="5" t="s">
        <v>239</v>
      </c>
      <c r="Q36" s="5" t="s">
        <v>239</v>
      </c>
      <c r="R36" s="5" t="s">
        <v>239</v>
      </c>
      <c r="S36" s="5"/>
      <c r="T36" s="5"/>
      <c r="U36" s="5"/>
      <c r="V36" s="5"/>
      <c r="W36" s="318" t="s">
        <v>240</v>
      </c>
    </row>
    <row r="37" spans="2:23" x14ac:dyDescent="0.25">
      <c r="B37" s="299"/>
      <c r="C37" s="300"/>
      <c r="D37" s="320"/>
      <c r="E37" s="318"/>
      <c r="F37" s="8" t="s">
        <v>241</v>
      </c>
      <c r="G37" s="8" t="s">
        <v>242</v>
      </c>
      <c r="H37" s="298"/>
      <c r="I37" s="5"/>
      <c r="J37" s="5" t="s">
        <v>239</v>
      </c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318"/>
    </row>
    <row r="38" spans="2:23" ht="15" customHeight="1" x14ac:dyDescent="0.25"/>
    <row r="41" spans="2:23" ht="18.75" x14ac:dyDescent="0.3">
      <c r="B41" s="269" t="s">
        <v>247</v>
      </c>
      <c r="C41" s="269"/>
    </row>
    <row r="42" spans="2:23" x14ac:dyDescent="0.25">
      <c r="B42" s="173">
        <v>1</v>
      </c>
      <c r="C42" s="174" t="s">
        <v>248</v>
      </c>
    </row>
    <row r="43" spans="2:23" x14ac:dyDescent="0.25">
      <c r="B43" s="173">
        <v>2</v>
      </c>
      <c r="C43" s="174" t="s">
        <v>249</v>
      </c>
    </row>
    <row r="44" spans="2:23" ht="25.5" x14ac:dyDescent="0.25">
      <c r="B44" s="173">
        <v>3</v>
      </c>
      <c r="C44" s="174" t="s">
        <v>250</v>
      </c>
    </row>
    <row r="45" spans="2:23" x14ac:dyDescent="0.25">
      <c r="B45" s="173">
        <v>4</v>
      </c>
      <c r="C45" s="174" t="s">
        <v>246</v>
      </c>
    </row>
    <row r="46" spans="2:23" x14ac:dyDescent="0.25">
      <c r="B46" s="173">
        <v>5</v>
      </c>
      <c r="C46" s="174" t="s">
        <v>251</v>
      </c>
    </row>
    <row r="47" spans="2:23" x14ac:dyDescent="0.25">
      <c r="B47" s="173">
        <v>6</v>
      </c>
      <c r="C47" s="174" t="s">
        <v>252</v>
      </c>
    </row>
    <row r="48" spans="2:23" x14ac:dyDescent="0.25">
      <c r="B48" s="173">
        <v>7</v>
      </c>
      <c r="C48" s="174" t="s">
        <v>253</v>
      </c>
    </row>
    <row r="49" spans="2:3" x14ac:dyDescent="0.25">
      <c r="B49" s="173">
        <v>8</v>
      </c>
      <c r="C49" s="174" t="s">
        <v>254</v>
      </c>
    </row>
    <row r="50" spans="2:3" x14ac:dyDescent="0.25">
      <c r="B50" s="173">
        <v>9</v>
      </c>
      <c r="C50" s="174" t="s">
        <v>255</v>
      </c>
    </row>
    <row r="51" spans="2:3" x14ac:dyDescent="0.25">
      <c r="B51" s="173">
        <v>10</v>
      </c>
      <c r="C51" s="174" t="s">
        <v>256</v>
      </c>
    </row>
    <row r="52" spans="2:3" x14ac:dyDescent="0.25">
      <c r="B52" s="173">
        <v>11</v>
      </c>
      <c r="C52" s="174" t="s">
        <v>257</v>
      </c>
    </row>
    <row r="53" spans="2:3" x14ac:dyDescent="0.25">
      <c r="B53" s="173">
        <v>12</v>
      </c>
      <c r="C53" s="174" t="s">
        <v>258</v>
      </c>
    </row>
    <row r="54" spans="2:3" x14ac:dyDescent="0.25">
      <c r="B54" s="173">
        <v>13</v>
      </c>
      <c r="C54" s="174" t="s">
        <v>259</v>
      </c>
    </row>
    <row r="55" spans="2:3" x14ac:dyDescent="0.25">
      <c r="B55" s="173">
        <v>14</v>
      </c>
      <c r="C55" s="174" t="s">
        <v>260</v>
      </c>
    </row>
    <row r="56" spans="2:3" x14ac:dyDescent="0.25">
      <c r="B56" s="173">
        <v>15</v>
      </c>
      <c r="C56" s="174" t="s">
        <v>261</v>
      </c>
    </row>
    <row r="57" spans="2:3" x14ac:dyDescent="0.25">
      <c r="B57" s="173">
        <v>16</v>
      </c>
      <c r="C57" s="174" t="s">
        <v>262</v>
      </c>
    </row>
    <row r="58" spans="2:3" x14ac:dyDescent="0.25">
      <c r="B58" s="173">
        <v>17</v>
      </c>
      <c r="C58" s="174" t="s">
        <v>263</v>
      </c>
    </row>
    <row r="59" spans="2:3" x14ac:dyDescent="0.25">
      <c r="B59" s="173">
        <v>18</v>
      </c>
      <c r="C59" s="174" t="s">
        <v>264</v>
      </c>
    </row>
    <row r="60" spans="2:3" x14ac:dyDescent="0.25">
      <c r="B60" s="173">
        <v>19</v>
      </c>
      <c r="C60" s="174" t="s">
        <v>265</v>
      </c>
    </row>
    <row r="61" spans="2:3" ht="25.5" x14ac:dyDescent="0.25">
      <c r="B61" s="173">
        <v>20</v>
      </c>
      <c r="C61" s="174" t="s">
        <v>266</v>
      </c>
    </row>
    <row r="62" spans="2:3" x14ac:dyDescent="0.25">
      <c r="B62" s="173">
        <v>21</v>
      </c>
      <c r="C62" s="174" t="s">
        <v>267</v>
      </c>
    </row>
  </sheetData>
  <mergeCells count="82">
    <mergeCell ref="W24:W25"/>
    <mergeCell ref="D26:D27"/>
    <mergeCell ref="E26:E27"/>
    <mergeCell ref="W26:W27"/>
    <mergeCell ref="D16:D20"/>
    <mergeCell ref="E16:E20"/>
    <mergeCell ref="D22:D23"/>
    <mergeCell ref="E22:E23"/>
    <mergeCell ref="W16:W20"/>
    <mergeCell ref="W22:W23"/>
    <mergeCell ref="W36:W37"/>
    <mergeCell ref="W28:W29"/>
    <mergeCell ref="D30:D31"/>
    <mergeCell ref="E30:E31"/>
    <mergeCell ref="W30:W31"/>
    <mergeCell ref="D32:D33"/>
    <mergeCell ref="E32:E33"/>
    <mergeCell ref="W32:W33"/>
    <mergeCell ref="D28:D29"/>
    <mergeCell ref="E28:E29"/>
    <mergeCell ref="W34:W35"/>
    <mergeCell ref="D34:D35"/>
    <mergeCell ref="E34:E35"/>
    <mergeCell ref="D36:D37"/>
    <mergeCell ref="E36:E37"/>
    <mergeCell ref="D24:D25"/>
    <mergeCell ref="E24:E25"/>
    <mergeCell ref="G10:G11"/>
    <mergeCell ref="W10:W11"/>
    <mergeCell ref="W12:W13"/>
    <mergeCell ref="W14:W15"/>
    <mergeCell ref="B16:B21"/>
    <mergeCell ref="C17:C20"/>
    <mergeCell ref="B14:B15"/>
    <mergeCell ref="D14:D15"/>
    <mergeCell ref="E14:E15"/>
    <mergeCell ref="B10:B12"/>
    <mergeCell ref="D10:D11"/>
    <mergeCell ref="E10:E11"/>
    <mergeCell ref="F14:F15"/>
    <mergeCell ref="G14:G15"/>
    <mergeCell ref="H14:H15"/>
    <mergeCell ref="F10:F11"/>
    <mergeCell ref="H10:H11"/>
    <mergeCell ref="B22:B23"/>
    <mergeCell ref="B24:B33"/>
    <mergeCell ref="C26:C27"/>
    <mergeCell ref="C28:C29"/>
    <mergeCell ref="C30:C31"/>
    <mergeCell ref="C32:C33"/>
    <mergeCell ref="B7:C7"/>
    <mergeCell ref="D7:W7"/>
    <mergeCell ref="B8:B9"/>
    <mergeCell ref="C8:C9"/>
    <mergeCell ref="D8:D9"/>
    <mergeCell ref="E8:E9"/>
    <mergeCell ref="F8:F9"/>
    <mergeCell ref="G8:G9"/>
    <mergeCell ref="H8:H9"/>
    <mergeCell ref="I8:V8"/>
    <mergeCell ref="B2:C5"/>
    <mergeCell ref="D2:V5"/>
    <mergeCell ref="W2:W3"/>
    <mergeCell ref="W4:W5"/>
    <mergeCell ref="B6:C6"/>
    <mergeCell ref="D6:W6"/>
    <mergeCell ref="B41:C41"/>
    <mergeCell ref="H12:H13"/>
    <mergeCell ref="H16:H17"/>
    <mergeCell ref="H18:H19"/>
    <mergeCell ref="H20:H21"/>
    <mergeCell ref="H22:H23"/>
    <mergeCell ref="H24:H25"/>
    <mergeCell ref="H26:H27"/>
    <mergeCell ref="H28:H29"/>
    <mergeCell ref="H30:H31"/>
    <mergeCell ref="H32:H33"/>
    <mergeCell ref="H34:H35"/>
    <mergeCell ref="H36:H37"/>
    <mergeCell ref="B34:B35"/>
    <mergeCell ref="B36:B37"/>
    <mergeCell ref="C36:C37"/>
  </mergeCells>
  <dataValidations count="1">
    <dataValidation type="list" allowBlank="1" showInputMessage="1" showErrorMessage="1" sqref="H10:H37" xr:uid="{00000000-0002-0000-0300-000000000000}">
      <formula1>$C$42:$C$62</formula1>
    </dataValidation>
  </dataValidations>
  <pageMargins left="0.7" right="0.7" top="0.75" bottom="0.75" header="0.3" footer="0.3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00"/>
  </sheetPr>
  <dimension ref="B2:W79"/>
  <sheetViews>
    <sheetView showGridLines="0" topLeftCell="A9" zoomScale="90" zoomScaleNormal="90" workbookViewId="0">
      <selection activeCell="E35" sqref="E35"/>
    </sheetView>
  </sheetViews>
  <sheetFormatPr baseColWidth="10" defaultColWidth="11.42578125" defaultRowHeight="15" x14ac:dyDescent="0.25"/>
  <cols>
    <col min="1" max="1" width="3" style="1" customWidth="1"/>
    <col min="2" max="2" width="7.7109375" style="1" customWidth="1"/>
    <col min="3" max="3" width="48.140625" style="1" customWidth="1"/>
    <col min="4" max="4" width="17.42578125" style="9" customWidth="1"/>
    <col min="5" max="5" width="35.7109375" style="1" customWidth="1"/>
    <col min="6" max="6" width="14.42578125" style="1" customWidth="1"/>
    <col min="7" max="7" width="31.28515625" style="1" bestFit="1" customWidth="1"/>
    <col min="8" max="8" width="41.42578125" style="1" bestFit="1" customWidth="1"/>
    <col min="9" max="11" width="3.7109375" style="1" bestFit="1" customWidth="1"/>
    <col min="12" max="12" width="3.7109375" style="1" customWidth="1"/>
    <col min="13" max="22" width="3.7109375" style="1" bestFit="1" customWidth="1"/>
    <col min="23" max="23" width="48" style="10" customWidth="1"/>
    <col min="24" max="16384" width="11.42578125" style="1"/>
  </cols>
  <sheetData>
    <row r="2" spans="2:23" ht="30" customHeight="1" x14ac:dyDescent="0.25">
      <c r="B2" s="281"/>
      <c r="C2" s="281"/>
      <c r="D2" s="282" t="s">
        <v>207</v>
      </c>
      <c r="E2" s="283"/>
      <c r="F2" s="283"/>
      <c r="G2" s="283"/>
      <c r="H2" s="283"/>
      <c r="I2" s="283"/>
      <c r="J2" s="283"/>
      <c r="K2" s="283"/>
      <c r="L2" s="283"/>
      <c r="M2" s="283"/>
      <c r="N2" s="283"/>
      <c r="O2" s="283"/>
      <c r="P2" s="283"/>
      <c r="Q2" s="283"/>
      <c r="R2" s="283"/>
      <c r="S2" s="283"/>
      <c r="T2" s="283"/>
      <c r="U2" s="283"/>
      <c r="V2" s="284"/>
      <c r="W2" s="291" t="s">
        <v>208</v>
      </c>
    </row>
    <row r="3" spans="2:23" ht="30" customHeight="1" x14ac:dyDescent="0.25">
      <c r="B3" s="281"/>
      <c r="C3" s="281"/>
      <c r="D3" s="285"/>
      <c r="E3" s="286"/>
      <c r="F3" s="286"/>
      <c r="G3" s="286"/>
      <c r="H3" s="286"/>
      <c r="I3" s="286"/>
      <c r="J3" s="286"/>
      <c r="K3" s="286"/>
      <c r="L3" s="286"/>
      <c r="M3" s="286"/>
      <c r="N3" s="286"/>
      <c r="O3" s="286"/>
      <c r="P3" s="286"/>
      <c r="Q3" s="286"/>
      <c r="R3" s="286"/>
      <c r="S3" s="286"/>
      <c r="T3" s="286"/>
      <c r="U3" s="286"/>
      <c r="V3" s="287"/>
      <c r="W3" s="292"/>
    </row>
    <row r="4" spans="2:23" ht="30" customHeight="1" x14ac:dyDescent="0.25">
      <c r="B4" s="281"/>
      <c r="C4" s="281"/>
      <c r="D4" s="285"/>
      <c r="E4" s="286"/>
      <c r="F4" s="286"/>
      <c r="G4" s="286"/>
      <c r="H4" s="286"/>
      <c r="I4" s="286"/>
      <c r="J4" s="286"/>
      <c r="K4" s="286"/>
      <c r="L4" s="286"/>
      <c r="M4" s="286"/>
      <c r="N4" s="286"/>
      <c r="O4" s="286"/>
      <c r="P4" s="286"/>
      <c r="Q4" s="286"/>
      <c r="R4" s="286"/>
      <c r="S4" s="286"/>
      <c r="T4" s="286"/>
      <c r="U4" s="286"/>
      <c r="V4" s="287"/>
      <c r="W4" s="291" t="s">
        <v>209</v>
      </c>
    </row>
    <row r="5" spans="2:23" ht="30" customHeight="1" x14ac:dyDescent="0.25">
      <c r="B5" s="281"/>
      <c r="C5" s="281"/>
      <c r="D5" s="288"/>
      <c r="E5" s="289"/>
      <c r="F5" s="289"/>
      <c r="G5" s="289"/>
      <c r="H5" s="289"/>
      <c r="I5" s="289"/>
      <c r="J5" s="289"/>
      <c r="K5" s="289"/>
      <c r="L5" s="289"/>
      <c r="M5" s="289"/>
      <c r="N5" s="289"/>
      <c r="O5" s="289"/>
      <c r="P5" s="289"/>
      <c r="Q5" s="289"/>
      <c r="R5" s="289"/>
      <c r="S5" s="289"/>
      <c r="T5" s="289"/>
      <c r="U5" s="289"/>
      <c r="V5" s="290"/>
      <c r="W5" s="292"/>
    </row>
    <row r="6" spans="2:23" x14ac:dyDescent="0.25">
      <c r="B6" s="293" t="s">
        <v>210</v>
      </c>
      <c r="C6" s="294"/>
      <c r="D6" s="293" t="s">
        <v>211</v>
      </c>
      <c r="E6" s="295"/>
      <c r="F6" s="295"/>
      <c r="G6" s="295"/>
      <c r="H6" s="295"/>
      <c r="I6" s="295"/>
      <c r="J6" s="295"/>
      <c r="K6" s="295"/>
      <c r="L6" s="295"/>
      <c r="M6" s="295"/>
      <c r="N6" s="295"/>
      <c r="O6" s="295"/>
      <c r="P6" s="295"/>
      <c r="Q6" s="295"/>
      <c r="R6" s="295"/>
      <c r="S6" s="295"/>
      <c r="T6" s="295"/>
      <c r="U6" s="295"/>
      <c r="V6" s="295"/>
      <c r="W6" s="294"/>
    </row>
    <row r="7" spans="2:23" x14ac:dyDescent="0.25">
      <c r="B7" s="293" t="s">
        <v>212</v>
      </c>
      <c r="C7" s="294"/>
      <c r="D7" s="293" t="s">
        <v>271</v>
      </c>
      <c r="E7" s="295"/>
      <c r="F7" s="295"/>
      <c r="G7" s="295"/>
      <c r="H7" s="295"/>
      <c r="I7" s="295"/>
      <c r="J7" s="295"/>
      <c r="K7" s="295"/>
      <c r="L7" s="295"/>
      <c r="M7" s="295"/>
      <c r="N7" s="295"/>
      <c r="O7" s="295"/>
      <c r="P7" s="295"/>
      <c r="Q7" s="295"/>
      <c r="R7" s="295"/>
      <c r="S7" s="295"/>
      <c r="T7" s="295"/>
      <c r="U7" s="295"/>
      <c r="V7" s="295"/>
      <c r="W7" s="294"/>
    </row>
    <row r="8" spans="2:23" ht="27.75" customHeight="1" x14ac:dyDescent="0.25">
      <c r="B8" s="324" t="s">
        <v>214</v>
      </c>
      <c r="C8" s="326" t="s">
        <v>215</v>
      </c>
      <c r="D8" s="326" t="s">
        <v>216</v>
      </c>
      <c r="E8" s="326" t="s">
        <v>217</v>
      </c>
      <c r="F8" s="324" t="s">
        <v>218</v>
      </c>
      <c r="G8" s="326" t="s">
        <v>219</v>
      </c>
      <c r="H8" s="326" t="s">
        <v>220</v>
      </c>
      <c r="I8" s="328" t="s">
        <v>221</v>
      </c>
      <c r="J8" s="329"/>
      <c r="K8" s="329"/>
      <c r="L8" s="329"/>
      <c r="M8" s="329"/>
      <c r="N8" s="329"/>
      <c r="O8" s="329"/>
      <c r="P8" s="329"/>
      <c r="Q8" s="329"/>
      <c r="R8" s="329"/>
      <c r="S8" s="329"/>
      <c r="T8" s="329"/>
      <c r="U8" s="329"/>
      <c r="V8" s="330"/>
      <c r="W8" s="60"/>
    </row>
    <row r="9" spans="2:23" ht="81" x14ac:dyDescent="0.25">
      <c r="B9" s="325"/>
      <c r="C9" s="327"/>
      <c r="D9" s="327"/>
      <c r="E9" s="327"/>
      <c r="F9" s="325"/>
      <c r="G9" s="327"/>
      <c r="H9" s="327"/>
      <c r="I9" s="61" t="s">
        <v>222</v>
      </c>
      <c r="J9" s="61" t="s">
        <v>223</v>
      </c>
      <c r="K9" s="61" t="s">
        <v>224</v>
      </c>
      <c r="L9" s="61" t="s">
        <v>225</v>
      </c>
      <c r="M9" s="61" t="s">
        <v>226</v>
      </c>
      <c r="N9" s="61" t="s">
        <v>227</v>
      </c>
      <c r="O9" s="61" t="s">
        <v>228</v>
      </c>
      <c r="P9" s="61" t="s">
        <v>229</v>
      </c>
      <c r="Q9" s="61" t="s">
        <v>230</v>
      </c>
      <c r="R9" s="61" t="s">
        <v>231</v>
      </c>
      <c r="S9" s="61" t="s">
        <v>232</v>
      </c>
      <c r="T9" s="61" t="s">
        <v>233</v>
      </c>
      <c r="U9" s="61" t="s">
        <v>234</v>
      </c>
      <c r="V9" s="61" t="s">
        <v>235</v>
      </c>
      <c r="W9" s="62" t="s">
        <v>236</v>
      </c>
    </row>
    <row r="10" spans="2:23" x14ac:dyDescent="0.25">
      <c r="B10" s="336">
        <v>120</v>
      </c>
      <c r="C10" s="64" t="s">
        <v>27</v>
      </c>
      <c r="D10" s="197">
        <v>3</v>
      </c>
      <c r="E10" s="197" t="s">
        <v>171</v>
      </c>
      <c r="F10" s="331" t="s">
        <v>237</v>
      </c>
      <c r="G10" s="331" t="s">
        <v>238</v>
      </c>
      <c r="H10" s="331"/>
      <c r="I10" s="197" t="s">
        <v>239</v>
      </c>
      <c r="J10" s="197" t="s">
        <v>239</v>
      </c>
      <c r="K10" s="197" t="s">
        <v>239</v>
      </c>
      <c r="L10" s="197" t="s">
        <v>239</v>
      </c>
      <c r="M10" s="197" t="s">
        <v>239</v>
      </c>
      <c r="N10" s="197" t="s">
        <v>239</v>
      </c>
      <c r="O10" s="197" t="s">
        <v>239</v>
      </c>
      <c r="P10" s="197" t="s">
        <v>239</v>
      </c>
      <c r="Q10" s="197" t="s">
        <v>239</v>
      </c>
      <c r="R10" s="197" t="s">
        <v>239</v>
      </c>
      <c r="S10" s="334"/>
      <c r="T10" s="197" t="s">
        <v>239</v>
      </c>
      <c r="U10" s="334"/>
      <c r="V10" s="334"/>
      <c r="W10" s="200" t="s">
        <v>240</v>
      </c>
    </row>
    <row r="11" spans="2:23" ht="25.5" x14ac:dyDescent="0.25">
      <c r="B11" s="337"/>
      <c r="C11" s="66" t="s">
        <v>32</v>
      </c>
      <c r="D11" s="199"/>
      <c r="E11" s="199"/>
      <c r="F11" s="332"/>
      <c r="G11" s="332"/>
      <c r="H11" s="333"/>
      <c r="I11" s="199"/>
      <c r="J11" s="199"/>
      <c r="K11" s="199"/>
      <c r="L11" s="199"/>
      <c r="M11" s="199"/>
      <c r="N11" s="199"/>
      <c r="O11" s="199"/>
      <c r="P11" s="199"/>
      <c r="Q11" s="199"/>
      <c r="R11" s="199"/>
      <c r="S11" s="335"/>
      <c r="T11" s="199"/>
      <c r="U11" s="335"/>
      <c r="V11" s="335"/>
      <c r="W11" s="202"/>
    </row>
    <row r="12" spans="2:23" ht="15" customHeight="1" x14ac:dyDescent="0.25">
      <c r="B12" s="336">
        <v>120</v>
      </c>
      <c r="C12" s="67" t="s">
        <v>88</v>
      </c>
      <c r="D12" s="197">
        <v>4</v>
      </c>
      <c r="E12" s="197" t="s">
        <v>169</v>
      </c>
      <c r="F12" s="39" t="s">
        <v>237</v>
      </c>
      <c r="G12" s="38" t="s">
        <v>238</v>
      </c>
      <c r="H12" s="35"/>
      <c r="I12" s="51" t="s">
        <v>239</v>
      </c>
      <c r="J12" s="51" t="s">
        <v>239</v>
      </c>
      <c r="K12" s="51" t="s">
        <v>239</v>
      </c>
      <c r="L12" s="51" t="s">
        <v>239</v>
      </c>
      <c r="M12" s="51"/>
      <c r="N12" s="51" t="s">
        <v>239</v>
      </c>
      <c r="O12" s="51" t="s">
        <v>239</v>
      </c>
      <c r="P12" s="51" t="s">
        <v>239</v>
      </c>
      <c r="Q12" s="51" t="s">
        <v>239</v>
      </c>
      <c r="R12" s="51" t="s">
        <v>239</v>
      </c>
      <c r="S12" s="39"/>
      <c r="T12" s="39"/>
      <c r="U12" s="39"/>
      <c r="V12" s="39"/>
      <c r="W12" s="338" t="s">
        <v>240</v>
      </c>
    </row>
    <row r="13" spans="2:23" x14ac:dyDescent="0.25">
      <c r="B13" s="350"/>
      <c r="C13" s="341" t="s">
        <v>186</v>
      </c>
      <c r="D13" s="198"/>
      <c r="E13" s="198"/>
      <c r="F13" s="45" t="s">
        <v>241</v>
      </c>
      <c r="G13" s="30" t="s">
        <v>242</v>
      </c>
      <c r="H13" s="35"/>
      <c r="I13" s="43"/>
      <c r="J13" s="44" t="s">
        <v>239</v>
      </c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339"/>
    </row>
    <row r="14" spans="2:23" x14ac:dyDescent="0.25">
      <c r="B14" s="350"/>
      <c r="C14" s="342"/>
      <c r="D14" s="198"/>
      <c r="E14" s="198"/>
      <c r="F14" s="35" t="s">
        <v>241</v>
      </c>
      <c r="G14" s="69" t="s">
        <v>243</v>
      </c>
      <c r="H14" s="35"/>
      <c r="I14" s="40"/>
      <c r="J14" s="5" t="s">
        <v>239</v>
      </c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339"/>
    </row>
    <row r="15" spans="2:23" x14ac:dyDescent="0.25">
      <c r="B15" s="350"/>
      <c r="C15" s="343"/>
      <c r="D15" s="199"/>
      <c r="E15" s="199"/>
      <c r="F15" s="35" t="s">
        <v>241</v>
      </c>
      <c r="G15" s="69" t="s">
        <v>243</v>
      </c>
      <c r="H15" s="35"/>
      <c r="I15" s="40"/>
      <c r="J15" s="5" t="s">
        <v>239</v>
      </c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340"/>
    </row>
    <row r="16" spans="2:23" x14ac:dyDescent="0.25">
      <c r="B16" s="350"/>
      <c r="C16" s="341" t="s">
        <v>187</v>
      </c>
      <c r="D16" s="197">
        <v>4</v>
      </c>
      <c r="E16" s="200" t="s">
        <v>169</v>
      </c>
      <c r="F16" s="41" t="s">
        <v>237</v>
      </c>
      <c r="G16" s="134" t="s">
        <v>238</v>
      </c>
      <c r="H16" s="35"/>
      <c r="I16" s="40" t="s">
        <v>239</v>
      </c>
      <c r="J16" s="5" t="s">
        <v>239</v>
      </c>
      <c r="K16" s="5" t="s">
        <v>239</v>
      </c>
      <c r="L16" s="5" t="s">
        <v>239</v>
      </c>
      <c r="M16" s="5"/>
      <c r="N16" s="5" t="s">
        <v>239</v>
      </c>
      <c r="O16" s="5" t="s">
        <v>239</v>
      </c>
      <c r="P16" s="5" t="s">
        <v>239</v>
      </c>
      <c r="Q16" s="5" t="s">
        <v>239</v>
      </c>
      <c r="R16" s="5" t="s">
        <v>239</v>
      </c>
      <c r="S16" s="5"/>
      <c r="T16" s="5"/>
      <c r="U16" s="5"/>
      <c r="V16" s="5"/>
      <c r="W16" s="200" t="s">
        <v>240</v>
      </c>
    </row>
    <row r="17" spans="2:23" x14ac:dyDescent="0.25">
      <c r="B17" s="350"/>
      <c r="C17" s="342"/>
      <c r="D17" s="198"/>
      <c r="E17" s="201"/>
      <c r="F17" s="35" t="s">
        <v>241</v>
      </c>
      <c r="G17" s="69" t="s">
        <v>243</v>
      </c>
      <c r="H17" s="35"/>
      <c r="I17" s="40"/>
      <c r="J17" s="5" t="s">
        <v>239</v>
      </c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201"/>
    </row>
    <row r="18" spans="2:23" x14ac:dyDescent="0.25">
      <c r="B18" s="350"/>
      <c r="C18" s="342"/>
      <c r="D18" s="198"/>
      <c r="E18" s="201"/>
      <c r="F18" s="35" t="s">
        <v>241</v>
      </c>
      <c r="G18" s="69" t="s">
        <v>243</v>
      </c>
      <c r="H18" s="35"/>
      <c r="I18" s="40"/>
      <c r="J18" s="5" t="s">
        <v>239</v>
      </c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201"/>
    </row>
    <row r="19" spans="2:23" x14ac:dyDescent="0.25">
      <c r="B19" s="350"/>
      <c r="C19" s="342"/>
      <c r="D19" s="198"/>
      <c r="E19" s="201"/>
      <c r="F19" s="43" t="s">
        <v>241</v>
      </c>
      <c r="G19" s="53" t="s">
        <v>242</v>
      </c>
      <c r="H19" s="35"/>
      <c r="I19" s="40"/>
      <c r="J19" s="5" t="s">
        <v>239</v>
      </c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201"/>
    </row>
    <row r="20" spans="2:23" x14ac:dyDescent="0.25">
      <c r="B20" s="350"/>
      <c r="C20" s="343"/>
      <c r="D20" s="199"/>
      <c r="E20" s="202"/>
      <c r="F20" s="43" t="s">
        <v>241</v>
      </c>
      <c r="G20" s="30" t="s">
        <v>242</v>
      </c>
      <c r="H20" s="35"/>
      <c r="I20" s="40"/>
      <c r="J20" s="5" t="s">
        <v>239</v>
      </c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202"/>
    </row>
    <row r="21" spans="2:23" ht="15" customHeight="1" x14ac:dyDescent="0.25">
      <c r="B21" s="350"/>
      <c r="C21" s="341" t="s">
        <v>92</v>
      </c>
      <c r="D21" s="197">
        <v>4</v>
      </c>
      <c r="E21" s="197" t="s">
        <v>169</v>
      </c>
      <c r="F21" s="331" t="s">
        <v>237</v>
      </c>
      <c r="G21" s="344" t="s">
        <v>238</v>
      </c>
      <c r="H21" s="35"/>
      <c r="I21" s="346" t="s">
        <v>239</v>
      </c>
      <c r="J21" s="197" t="s">
        <v>239</v>
      </c>
      <c r="K21" s="197" t="s">
        <v>239</v>
      </c>
      <c r="L21" s="197" t="s">
        <v>239</v>
      </c>
      <c r="M21" s="197" t="s">
        <v>239</v>
      </c>
      <c r="N21" s="197" t="s">
        <v>239</v>
      </c>
      <c r="O21" s="197" t="s">
        <v>239</v>
      </c>
      <c r="P21" s="197" t="s">
        <v>239</v>
      </c>
      <c r="Q21" s="197" t="s">
        <v>239</v>
      </c>
      <c r="R21" s="197" t="s">
        <v>239</v>
      </c>
      <c r="S21" s="334"/>
      <c r="T21" s="197" t="s">
        <v>239</v>
      </c>
      <c r="U21" s="334"/>
      <c r="V21" s="334"/>
      <c r="W21" s="200" t="s">
        <v>240</v>
      </c>
    </row>
    <row r="22" spans="2:23" x14ac:dyDescent="0.25">
      <c r="B22" s="337"/>
      <c r="C22" s="343"/>
      <c r="D22" s="199"/>
      <c r="E22" s="199"/>
      <c r="F22" s="332"/>
      <c r="G22" s="345"/>
      <c r="H22" s="35"/>
      <c r="I22" s="347"/>
      <c r="J22" s="199"/>
      <c r="K22" s="199"/>
      <c r="L22" s="199"/>
      <c r="M22" s="199"/>
      <c r="N22" s="199"/>
      <c r="O22" s="199"/>
      <c r="P22" s="199"/>
      <c r="Q22" s="199"/>
      <c r="R22" s="199"/>
      <c r="S22" s="335"/>
      <c r="T22" s="199"/>
      <c r="U22" s="335"/>
      <c r="V22" s="335"/>
      <c r="W22" s="202"/>
    </row>
    <row r="23" spans="2:23" ht="15" customHeight="1" x14ac:dyDescent="0.25">
      <c r="B23" s="336">
        <v>120</v>
      </c>
      <c r="C23" s="2" t="s">
        <v>118</v>
      </c>
      <c r="D23" s="197">
        <v>2</v>
      </c>
      <c r="E23" s="200" t="s">
        <v>169</v>
      </c>
      <c r="F23" s="39" t="s">
        <v>237</v>
      </c>
      <c r="G23" s="179" t="s">
        <v>238</v>
      </c>
      <c r="H23" s="35"/>
      <c r="I23" s="40" t="s">
        <v>239</v>
      </c>
      <c r="J23" s="40" t="s">
        <v>239</v>
      </c>
      <c r="K23" s="40" t="s">
        <v>239</v>
      </c>
      <c r="L23" s="40" t="s">
        <v>239</v>
      </c>
      <c r="M23" s="40"/>
      <c r="N23" s="40" t="s">
        <v>239</v>
      </c>
      <c r="O23" s="40" t="s">
        <v>239</v>
      </c>
      <c r="P23" s="40" t="s">
        <v>239</v>
      </c>
      <c r="Q23" s="40" t="s">
        <v>239</v>
      </c>
      <c r="R23" s="40" t="s">
        <v>239</v>
      </c>
      <c r="S23" s="40"/>
      <c r="T23" s="40"/>
      <c r="U23" s="40"/>
      <c r="V23" s="40"/>
      <c r="W23" s="200" t="s">
        <v>240</v>
      </c>
    </row>
    <row r="24" spans="2:23" x14ac:dyDescent="0.25">
      <c r="B24" s="337"/>
      <c r="C24" s="4" t="s">
        <v>119</v>
      </c>
      <c r="D24" s="199"/>
      <c r="E24" s="202"/>
      <c r="F24" s="43" t="s">
        <v>241</v>
      </c>
      <c r="G24" s="53" t="s">
        <v>246</v>
      </c>
      <c r="H24" s="35"/>
      <c r="I24" s="52"/>
      <c r="J24" s="52" t="s">
        <v>239</v>
      </c>
      <c r="K24" s="52"/>
      <c r="L24" s="52"/>
      <c r="M24" s="52"/>
      <c r="N24" s="52"/>
      <c r="O24" s="52"/>
      <c r="P24" s="52"/>
      <c r="Q24" s="52"/>
      <c r="R24" s="52"/>
      <c r="S24" s="52"/>
      <c r="T24" s="52"/>
      <c r="U24" s="52"/>
      <c r="V24" s="52"/>
      <c r="W24" s="212"/>
    </row>
    <row r="25" spans="2:23" ht="15" customHeight="1" x14ac:dyDescent="0.25">
      <c r="B25" s="336">
        <v>120</v>
      </c>
      <c r="C25" s="2" t="s">
        <v>202</v>
      </c>
      <c r="D25" s="197">
        <v>2</v>
      </c>
      <c r="E25" s="200" t="s">
        <v>169</v>
      </c>
      <c r="F25" s="35" t="s">
        <v>237</v>
      </c>
      <c r="G25" s="69" t="s">
        <v>238</v>
      </c>
      <c r="H25" s="35"/>
      <c r="I25" s="54" t="s">
        <v>239</v>
      </c>
      <c r="J25" s="21" t="s">
        <v>239</v>
      </c>
      <c r="K25" s="21" t="s">
        <v>239</v>
      </c>
      <c r="L25" s="21" t="s">
        <v>239</v>
      </c>
      <c r="M25" s="21"/>
      <c r="N25" s="21" t="s">
        <v>239</v>
      </c>
      <c r="O25" s="21" t="s">
        <v>239</v>
      </c>
      <c r="P25" s="21" t="s">
        <v>239</v>
      </c>
      <c r="Q25" s="21" t="s">
        <v>239</v>
      </c>
      <c r="R25" s="21" t="s">
        <v>239</v>
      </c>
      <c r="S25" s="18"/>
      <c r="T25" s="18"/>
      <c r="U25" s="18"/>
      <c r="V25" s="18"/>
      <c r="W25" s="348" t="s">
        <v>240</v>
      </c>
    </row>
    <row r="26" spans="2:23" x14ac:dyDescent="0.25">
      <c r="B26" s="337"/>
      <c r="C26" s="3" t="s">
        <v>155</v>
      </c>
      <c r="D26" s="199"/>
      <c r="E26" s="202"/>
      <c r="F26" s="35" t="s">
        <v>241</v>
      </c>
      <c r="G26" s="69" t="s">
        <v>246</v>
      </c>
      <c r="H26" s="35"/>
      <c r="I26" s="175"/>
      <c r="J26" s="70" t="s">
        <v>239</v>
      </c>
      <c r="K26" s="70"/>
      <c r="L26" s="70"/>
      <c r="M26" s="70"/>
      <c r="N26" s="70"/>
      <c r="O26" s="70"/>
      <c r="P26" s="70"/>
      <c r="Q26" s="70"/>
      <c r="R26" s="70"/>
      <c r="S26" s="71"/>
      <c r="T26" s="71"/>
      <c r="U26" s="71"/>
      <c r="V26" s="71"/>
      <c r="W26" s="349"/>
    </row>
    <row r="29" spans="2:23" ht="18.75" x14ac:dyDescent="0.3">
      <c r="B29" s="269" t="s">
        <v>247</v>
      </c>
      <c r="C29" s="269"/>
    </row>
    <row r="30" spans="2:23" x14ac:dyDescent="0.25">
      <c r="B30" s="173">
        <v>1</v>
      </c>
      <c r="C30" s="174" t="s">
        <v>248</v>
      </c>
    </row>
    <row r="31" spans="2:23" x14ac:dyDescent="0.25">
      <c r="B31" s="173">
        <v>2</v>
      </c>
      <c r="C31" s="174" t="s">
        <v>249</v>
      </c>
    </row>
    <row r="32" spans="2:23" ht="25.5" x14ac:dyDescent="0.25">
      <c r="B32" s="173">
        <v>3</v>
      </c>
      <c r="C32" s="174" t="s">
        <v>250</v>
      </c>
    </row>
    <row r="33" spans="2:3" x14ac:dyDescent="0.25">
      <c r="B33" s="173">
        <v>4</v>
      </c>
      <c r="C33" s="174" t="s">
        <v>246</v>
      </c>
    </row>
    <row r="34" spans="2:3" x14ac:dyDescent="0.25">
      <c r="B34" s="173">
        <v>5</v>
      </c>
      <c r="C34" s="174" t="s">
        <v>251</v>
      </c>
    </row>
    <row r="35" spans="2:3" x14ac:dyDescent="0.25">
      <c r="B35" s="173">
        <v>6</v>
      </c>
      <c r="C35" s="174" t="s">
        <v>252</v>
      </c>
    </row>
    <row r="36" spans="2:3" x14ac:dyDescent="0.25">
      <c r="B36" s="173">
        <v>7</v>
      </c>
      <c r="C36" s="174" t="s">
        <v>253</v>
      </c>
    </row>
    <row r="37" spans="2:3" x14ac:dyDescent="0.25">
      <c r="B37" s="173">
        <v>8</v>
      </c>
      <c r="C37" s="174" t="s">
        <v>254</v>
      </c>
    </row>
    <row r="38" spans="2:3" x14ac:dyDescent="0.25">
      <c r="B38" s="173">
        <v>9</v>
      </c>
      <c r="C38" s="174" t="s">
        <v>255</v>
      </c>
    </row>
    <row r="39" spans="2:3" x14ac:dyDescent="0.25">
      <c r="B39" s="173">
        <v>10</v>
      </c>
      <c r="C39" s="174" t="s">
        <v>256</v>
      </c>
    </row>
    <row r="40" spans="2:3" x14ac:dyDescent="0.25">
      <c r="B40" s="173">
        <v>11</v>
      </c>
      <c r="C40" s="174" t="s">
        <v>257</v>
      </c>
    </row>
    <row r="41" spans="2:3" x14ac:dyDescent="0.25">
      <c r="B41" s="173">
        <v>12</v>
      </c>
      <c r="C41" s="174" t="s">
        <v>258</v>
      </c>
    </row>
    <row r="42" spans="2:3" x14ac:dyDescent="0.25">
      <c r="B42" s="173">
        <v>13</v>
      </c>
      <c r="C42" s="174" t="s">
        <v>259</v>
      </c>
    </row>
    <row r="43" spans="2:3" x14ac:dyDescent="0.25">
      <c r="B43" s="173">
        <v>14</v>
      </c>
      <c r="C43" s="174" t="s">
        <v>260</v>
      </c>
    </row>
    <row r="44" spans="2:3" x14ac:dyDescent="0.25">
      <c r="B44" s="173">
        <v>15</v>
      </c>
      <c r="C44" s="174" t="s">
        <v>261</v>
      </c>
    </row>
    <row r="45" spans="2:3" x14ac:dyDescent="0.25">
      <c r="B45" s="173">
        <v>16</v>
      </c>
      <c r="C45" s="174" t="s">
        <v>262</v>
      </c>
    </row>
    <row r="46" spans="2:3" x14ac:dyDescent="0.25">
      <c r="B46" s="173">
        <v>17</v>
      </c>
      <c r="C46" s="174" t="s">
        <v>263</v>
      </c>
    </row>
    <row r="47" spans="2:3" x14ac:dyDescent="0.25">
      <c r="B47" s="173">
        <v>18</v>
      </c>
      <c r="C47" s="174" t="s">
        <v>264</v>
      </c>
    </row>
    <row r="48" spans="2:3" x14ac:dyDescent="0.25">
      <c r="B48" s="173">
        <v>19</v>
      </c>
      <c r="C48" s="174" t="s">
        <v>265</v>
      </c>
    </row>
    <row r="49" spans="2:3" ht="25.5" x14ac:dyDescent="0.25">
      <c r="B49" s="173">
        <v>20</v>
      </c>
      <c r="C49" s="174" t="s">
        <v>266</v>
      </c>
    </row>
    <row r="50" spans="2:3" x14ac:dyDescent="0.25">
      <c r="B50" s="173">
        <v>21</v>
      </c>
      <c r="C50" s="174" t="s">
        <v>267</v>
      </c>
    </row>
    <row r="51" spans="2:3" x14ac:dyDescent="0.25">
      <c r="B51" s="173">
        <v>22</v>
      </c>
      <c r="C51" s="174"/>
    </row>
    <row r="52" spans="2:3" x14ac:dyDescent="0.25">
      <c r="B52" s="173">
        <v>23</v>
      </c>
      <c r="C52" s="174"/>
    </row>
    <row r="53" spans="2:3" x14ac:dyDescent="0.25">
      <c r="B53" s="173">
        <v>24</v>
      </c>
      <c r="C53" s="174"/>
    </row>
    <row r="54" spans="2:3" x14ac:dyDescent="0.25">
      <c r="B54" s="173">
        <v>25</v>
      </c>
      <c r="C54" s="174"/>
    </row>
    <row r="55" spans="2:3" x14ac:dyDescent="0.25">
      <c r="B55" s="173">
        <v>26</v>
      </c>
      <c r="C55" s="174"/>
    </row>
    <row r="56" spans="2:3" x14ac:dyDescent="0.25">
      <c r="B56" s="173">
        <v>27</v>
      </c>
      <c r="C56" s="174"/>
    </row>
    <row r="57" spans="2:3" x14ac:dyDescent="0.25">
      <c r="B57" s="173">
        <v>28</v>
      </c>
      <c r="C57" s="174"/>
    </row>
    <row r="58" spans="2:3" x14ac:dyDescent="0.25">
      <c r="B58" s="173">
        <v>29</v>
      </c>
      <c r="C58" s="174"/>
    </row>
    <row r="59" spans="2:3" x14ac:dyDescent="0.25">
      <c r="B59" s="173">
        <v>30</v>
      </c>
      <c r="C59" s="174"/>
    </row>
    <row r="60" spans="2:3" x14ac:dyDescent="0.25">
      <c r="B60" s="173">
        <v>31</v>
      </c>
      <c r="C60" s="174"/>
    </row>
    <row r="61" spans="2:3" x14ac:dyDescent="0.25">
      <c r="B61" s="173">
        <v>32</v>
      </c>
      <c r="C61" s="174"/>
    </row>
    <row r="62" spans="2:3" x14ac:dyDescent="0.25">
      <c r="B62" s="173">
        <v>33</v>
      </c>
      <c r="C62" s="174"/>
    </row>
    <row r="63" spans="2:3" x14ac:dyDescent="0.25">
      <c r="B63" s="173">
        <v>34</v>
      </c>
      <c r="C63" s="174"/>
    </row>
    <row r="64" spans="2:3" x14ac:dyDescent="0.25">
      <c r="B64" s="173">
        <v>35</v>
      </c>
      <c r="C64" s="174"/>
    </row>
    <row r="65" spans="2:3" x14ac:dyDescent="0.25">
      <c r="B65" s="173">
        <v>36</v>
      </c>
      <c r="C65" s="174"/>
    </row>
    <row r="66" spans="2:3" x14ac:dyDescent="0.25">
      <c r="B66" s="173">
        <v>37</v>
      </c>
      <c r="C66" s="174"/>
    </row>
    <row r="67" spans="2:3" x14ac:dyDescent="0.25">
      <c r="B67" s="173">
        <v>38</v>
      </c>
      <c r="C67" s="174"/>
    </row>
    <row r="68" spans="2:3" x14ac:dyDescent="0.25">
      <c r="B68" s="173">
        <v>39</v>
      </c>
      <c r="C68" s="174"/>
    </row>
    <row r="69" spans="2:3" x14ac:dyDescent="0.25">
      <c r="B69" s="173">
        <v>40</v>
      </c>
      <c r="C69" s="174"/>
    </row>
    <row r="70" spans="2:3" x14ac:dyDescent="0.25">
      <c r="B70" s="173">
        <v>41</v>
      </c>
      <c r="C70" s="174"/>
    </row>
    <row r="71" spans="2:3" x14ac:dyDescent="0.25">
      <c r="B71" s="173">
        <v>42</v>
      </c>
      <c r="C71" s="174"/>
    </row>
    <row r="72" spans="2:3" x14ac:dyDescent="0.25">
      <c r="B72" s="173">
        <v>43</v>
      </c>
      <c r="C72" s="174"/>
    </row>
    <row r="73" spans="2:3" x14ac:dyDescent="0.25">
      <c r="B73" s="173">
        <v>44</v>
      </c>
      <c r="C73" s="174"/>
    </row>
    <row r="74" spans="2:3" x14ac:dyDescent="0.25">
      <c r="B74" s="173">
        <v>45</v>
      </c>
      <c r="C74" s="174"/>
    </row>
    <row r="75" spans="2:3" x14ac:dyDescent="0.25">
      <c r="B75" s="173">
        <v>46</v>
      </c>
      <c r="C75" s="174"/>
    </row>
    <row r="76" spans="2:3" x14ac:dyDescent="0.25">
      <c r="B76" s="173">
        <v>47</v>
      </c>
      <c r="C76" s="174"/>
    </row>
    <row r="77" spans="2:3" x14ac:dyDescent="0.25">
      <c r="B77" s="173">
        <v>48</v>
      </c>
      <c r="C77" s="174"/>
    </row>
    <row r="78" spans="2:3" x14ac:dyDescent="0.25">
      <c r="B78" s="173">
        <v>49</v>
      </c>
      <c r="C78" s="174"/>
    </row>
    <row r="79" spans="2:3" x14ac:dyDescent="0.25">
      <c r="B79" s="173">
        <v>50</v>
      </c>
      <c r="C79" s="174"/>
    </row>
  </sheetData>
  <mergeCells count="75">
    <mergeCell ref="N21:N22"/>
    <mergeCell ref="B12:B22"/>
    <mergeCell ref="D12:D15"/>
    <mergeCell ref="E12:E15"/>
    <mergeCell ref="B25:B26"/>
    <mergeCell ref="D25:D26"/>
    <mergeCell ref="E25:E26"/>
    <mergeCell ref="B23:B24"/>
    <mergeCell ref="D23:D24"/>
    <mergeCell ref="E23:E24"/>
    <mergeCell ref="W25:W26"/>
    <mergeCell ref="S21:S22"/>
    <mergeCell ref="T21:T22"/>
    <mergeCell ref="U21:U22"/>
    <mergeCell ref="V21:V22"/>
    <mergeCell ref="W21:W22"/>
    <mergeCell ref="W23:W24"/>
    <mergeCell ref="Q10:Q11"/>
    <mergeCell ref="R10:R11"/>
    <mergeCell ref="S10:S11"/>
    <mergeCell ref="T10:T11"/>
    <mergeCell ref="U10:U11"/>
    <mergeCell ref="W12:W15"/>
    <mergeCell ref="C13:C15"/>
    <mergeCell ref="C16:C20"/>
    <mergeCell ref="C21:C22"/>
    <mergeCell ref="D21:D22"/>
    <mergeCell ref="E21:E22"/>
    <mergeCell ref="P21:P22"/>
    <mergeCell ref="Q21:Q22"/>
    <mergeCell ref="R21:R22"/>
    <mergeCell ref="G21:G22"/>
    <mergeCell ref="I21:I22"/>
    <mergeCell ref="J21:J22"/>
    <mergeCell ref="K21:K22"/>
    <mergeCell ref="O21:O22"/>
    <mergeCell ref="L21:L22"/>
    <mergeCell ref="M21:M22"/>
    <mergeCell ref="B10:B11"/>
    <mergeCell ref="I10:I11"/>
    <mergeCell ref="J10:J11"/>
    <mergeCell ref="K10:K11"/>
    <mergeCell ref="L10:L11"/>
    <mergeCell ref="I8:V8"/>
    <mergeCell ref="W16:W20"/>
    <mergeCell ref="F21:F22"/>
    <mergeCell ref="W10:W11"/>
    <mergeCell ref="D10:D11"/>
    <mergeCell ref="E10:E11"/>
    <mergeCell ref="F10:F11"/>
    <mergeCell ref="G10:G11"/>
    <mergeCell ref="H10:H11"/>
    <mergeCell ref="M10:M11"/>
    <mergeCell ref="N10:N11"/>
    <mergeCell ref="O10:O11"/>
    <mergeCell ref="D16:D20"/>
    <mergeCell ref="E16:E20"/>
    <mergeCell ref="V10:V11"/>
    <mergeCell ref="P10:P11"/>
    <mergeCell ref="B29:C29"/>
    <mergeCell ref="B2:C5"/>
    <mergeCell ref="D2:V5"/>
    <mergeCell ref="W2:W3"/>
    <mergeCell ref="W4:W5"/>
    <mergeCell ref="B6:C6"/>
    <mergeCell ref="D6:W6"/>
    <mergeCell ref="B7:C7"/>
    <mergeCell ref="D7:W7"/>
    <mergeCell ref="B8:B9"/>
    <mergeCell ref="C8:C9"/>
    <mergeCell ref="D8:D9"/>
    <mergeCell ref="E8:E9"/>
    <mergeCell ref="F8:F9"/>
    <mergeCell ref="G8:G9"/>
    <mergeCell ref="H8:H9"/>
  </mergeCells>
  <dataValidations count="1">
    <dataValidation type="list" allowBlank="1" showInputMessage="1" showErrorMessage="1" sqref="H10:H15 H17:H26" xr:uid="{00000000-0002-0000-0400-000000000000}">
      <formula1>$C$30:$C$79</formula1>
    </dataValidation>
  </dataValidations>
  <pageMargins left="0.7" right="0.7" top="0.75" bottom="0.75" header="0.3" footer="0.3"/>
  <pageSetup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FF00"/>
  </sheetPr>
  <dimension ref="B2:W110"/>
  <sheetViews>
    <sheetView showGridLines="0" tabSelected="1" zoomScale="90" zoomScaleNormal="90" workbookViewId="0">
      <selection activeCell="E63" sqref="E63"/>
    </sheetView>
  </sheetViews>
  <sheetFormatPr baseColWidth="10" defaultColWidth="11.42578125" defaultRowHeight="15" x14ac:dyDescent="0.25"/>
  <cols>
    <col min="1" max="1" width="3" style="1" customWidth="1"/>
    <col min="2" max="2" width="7.7109375" style="1" customWidth="1"/>
    <col min="3" max="3" width="48.140625" style="1" customWidth="1"/>
    <col min="4" max="4" width="17.42578125" style="9" customWidth="1"/>
    <col min="5" max="5" width="35.7109375" style="1" customWidth="1"/>
    <col min="6" max="6" width="14.42578125" style="1" customWidth="1"/>
    <col min="7" max="7" width="31.28515625" style="1" bestFit="1" customWidth="1"/>
    <col min="8" max="8" width="41.42578125" style="1" bestFit="1" customWidth="1"/>
    <col min="9" max="11" width="3.7109375" style="1" bestFit="1" customWidth="1"/>
    <col min="12" max="12" width="3.7109375" style="1" customWidth="1"/>
    <col min="13" max="22" width="3.7109375" style="1" bestFit="1" customWidth="1"/>
    <col min="23" max="23" width="48" style="10" customWidth="1"/>
    <col min="24" max="16384" width="11.42578125" style="1"/>
  </cols>
  <sheetData>
    <row r="2" spans="2:23" ht="30" customHeight="1" x14ac:dyDescent="0.25">
      <c r="B2" s="281"/>
      <c r="C2" s="281"/>
      <c r="D2" s="282" t="s">
        <v>207</v>
      </c>
      <c r="E2" s="283"/>
      <c r="F2" s="283"/>
      <c r="G2" s="283"/>
      <c r="H2" s="283"/>
      <c r="I2" s="283"/>
      <c r="J2" s="283"/>
      <c r="K2" s="283"/>
      <c r="L2" s="283"/>
      <c r="M2" s="283"/>
      <c r="N2" s="283"/>
      <c r="O2" s="283"/>
      <c r="P2" s="283"/>
      <c r="Q2" s="283"/>
      <c r="R2" s="283"/>
      <c r="S2" s="283"/>
      <c r="T2" s="283"/>
      <c r="U2" s="283"/>
      <c r="V2" s="284"/>
      <c r="W2" s="291" t="s">
        <v>208</v>
      </c>
    </row>
    <row r="3" spans="2:23" ht="30" customHeight="1" x14ac:dyDescent="0.25">
      <c r="B3" s="281"/>
      <c r="C3" s="281"/>
      <c r="D3" s="285"/>
      <c r="E3" s="286"/>
      <c r="F3" s="286"/>
      <c r="G3" s="286"/>
      <c r="H3" s="286"/>
      <c r="I3" s="286"/>
      <c r="J3" s="286"/>
      <c r="K3" s="286"/>
      <c r="L3" s="286"/>
      <c r="M3" s="286"/>
      <c r="N3" s="286"/>
      <c r="O3" s="286"/>
      <c r="P3" s="286"/>
      <c r="Q3" s="286"/>
      <c r="R3" s="286"/>
      <c r="S3" s="286"/>
      <c r="T3" s="286"/>
      <c r="U3" s="286"/>
      <c r="V3" s="287"/>
      <c r="W3" s="292"/>
    </row>
    <row r="4" spans="2:23" ht="30" customHeight="1" x14ac:dyDescent="0.25">
      <c r="B4" s="281"/>
      <c r="C4" s="281"/>
      <c r="D4" s="285"/>
      <c r="E4" s="286"/>
      <c r="F4" s="286"/>
      <c r="G4" s="286"/>
      <c r="H4" s="286"/>
      <c r="I4" s="286"/>
      <c r="J4" s="286"/>
      <c r="K4" s="286"/>
      <c r="L4" s="286"/>
      <c r="M4" s="286"/>
      <c r="N4" s="286"/>
      <c r="O4" s="286"/>
      <c r="P4" s="286"/>
      <c r="Q4" s="286"/>
      <c r="R4" s="286"/>
      <c r="S4" s="286"/>
      <c r="T4" s="286"/>
      <c r="U4" s="286"/>
      <c r="V4" s="287"/>
      <c r="W4" s="291" t="s">
        <v>209</v>
      </c>
    </row>
    <row r="5" spans="2:23" ht="30" customHeight="1" x14ac:dyDescent="0.25">
      <c r="B5" s="281"/>
      <c r="C5" s="281"/>
      <c r="D5" s="288"/>
      <c r="E5" s="289"/>
      <c r="F5" s="289"/>
      <c r="G5" s="289"/>
      <c r="H5" s="289"/>
      <c r="I5" s="289"/>
      <c r="J5" s="289"/>
      <c r="K5" s="289"/>
      <c r="L5" s="289"/>
      <c r="M5" s="289"/>
      <c r="N5" s="289"/>
      <c r="O5" s="289"/>
      <c r="P5" s="289"/>
      <c r="Q5" s="289"/>
      <c r="R5" s="289"/>
      <c r="S5" s="289"/>
      <c r="T5" s="289"/>
      <c r="U5" s="289"/>
      <c r="V5" s="290"/>
      <c r="W5" s="292"/>
    </row>
    <row r="6" spans="2:23" x14ac:dyDescent="0.25">
      <c r="B6" s="293" t="s">
        <v>210</v>
      </c>
      <c r="C6" s="294"/>
      <c r="D6" s="293" t="s">
        <v>211</v>
      </c>
      <c r="E6" s="295"/>
      <c r="F6" s="295"/>
      <c r="G6" s="295"/>
      <c r="H6" s="295"/>
      <c r="I6" s="295"/>
      <c r="J6" s="295"/>
      <c r="K6" s="295"/>
      <c r="L6" s="295"/>
      <c r="M6" s="295"/>
      <c r="N6" s="295"/>
      <c r="O6" s="295"/>
      <c r="P6" s="295"/>
      <c r="Q6" s="295"/>
      <c r="R6" s="295"/>
      <c r="S6" s="295"/>
      <c r="T6" s="295"/>
      <c r="U6" s="295"/>
      <c r="V6" s="295"/>
      <c r="W6" s="294"/>
    </row>
    <row r="7" spans="2:23" x14ac:dyDescent="0.25">
      <c r="B7" s="293" t="s">
        <v>212</v>
      </c>
      <c r="C7" s="294"/>
      <c r="D7" s="293" t="s">
        <v>272</v>
      </c>
      <c r="E7" s="295"/>
      <c r="F7" s="295"/>
      <c r="G7" s="295"/>
      <c r="H7" s="295"/>
      <c r="I7" s="295"/>
      <c r="J7" s="295"/>
      <c r="K7" s="295"/>
      <c r="L7" s="295"/>
      <c r="M7" s="295"/>
      <c r="N7" s="295"/>
      <c r="O7" s="295"/>
      <c r="P7" s="295"/>
      <c r="Q7" s="295"/>
      <c r="R7" s="295"/>
      <c r="S7" s="295"/>
      <c r="T7" s="295"/>
      <c r="U7" s="295"/>
      <c r="V7" s="295"/>
      <c r="W7" s="294"/>
    </row>
    <row r="8" spans="2:23" ht="27.75" customHeight="1" x14ac:dyDescent="0.25">
      <c r="B8" s="324" t="s">
        <v>214</v>
      </c>
      <c r="C8" s="326" t="s">
        <v>215</v>
      </c>
      <c r="D8" s="326" t="s">
        <v>216</v>
      </c>
      <c r="E8" s="326" t="s">
        <v>217</v>
      </c>
      <c r="F8" s="324" t="s">
        <v>218</v>
      </c>
      <c r="G8" s="326" t="s">
        <v>219</v>
      </c>
      <c r="H8" s="326" t="s">
        <v>220</v>
      </c>
      <c r="I8" s="328" t="s">
        <v>221</v>
      </c>
      <c r="J8" s="329"/>
      <c r="K8" s="329"/>
      <c r="L8" s="329"/>
      <c r="M8" s="329"/>
      <c r="N8" s="329"/>
      <c r="O8" s="329"/>
      <c r="P8" s="329"/>
      <c r="Q8" s="329"/>
      <c r="R8" s="329"/>
      <c r="S8" s="329"/>
      <c r="T8" s="329"/>
      <c r="U8" s="329"/>
      <c r="V8" s="330"/>
      <c r="W8" s="60"/>
    </row>
    <row r="9" spans="2:23" ht="81" x14ac:dyDescent="0.25">
      <c r="B9" s="325"/>
      <c r="C9" s="327"/>
      <c r="D9" s="327"/>
      <c r="E9" s="327"/>
      <c r="F9" s="325"/>
      <c r="G9" s="327"/>
      <c r="H9" s="327"/>
      <c r="I9" s="61" t="s">
        <v>222</v>
      </c>
      <c r="J9" s="61" t="s">
        <v>223</v>
      </c>
      <c r="K9" s="61" t="s">
        <v>224</v>
      </c>
      <c r="L9" s="61" t="s">
        <v>225</v>
      </c>
      <c r="M9" s="61" t="s">
        <v>226</v>
      </c>
      <c r="N9" s="61" t="s">
        <v>227</v>
      </c>
      <c r="O9" s="61" t="s">
        <v>228</v>
      </c>
      <c r="P9" s="61" t="s">
        <v>229</v>
      </c>
      <c r="Q9" s="61" t="s">
        <v>230</v>
      </c>
      <c r="R9" s="61" t="s">
        <v>231</v>
      </c>
      <c r="S9" s="61" t="s">
        <v>232</v>
      </c>
      <c r="T9" s="61" t="s">
        <v>233</v>
      </c>
      <c r="U9" s="61" t="s">
        <v>234</v>
      </c>
      <c r="V9" s="61" t="s">
        <v>235</v>
      </c>
      <c r="W9" s="62" t="s">
        <v>236</v>
      </c>
    </row>
    <row r="10" spans="2:23" x14ac:dyDescent="0.25">
      <c r="B10" s="354">
        <v>130</v>
      </c>
      <c r="C10" s="64" t="s">
        <v>13</v>
      </c>
      <c r="D10" s="197">
        <v>4</v>
      </c>
      <c r="E10" s="200" t="s">
        <v>169</v>
      </c>
      <c r="F10" s="39" t="s">
        <v>237</v>
      </c>
      <c r="G10" s="38" t="s">
        <v>238</v>
      </c>
      <c r="H10" s="68"/>
      <c r="I10" s="40" t="s">
        <v>239</v>
      </c>
      <c r="J10" s="40" t="s">
        <v>239</v>
      </c>
      <c r="K10" s="40" t="s">
        <v>239</v>
      </c>
      <c r="L10" s="40" t="s">
        <v>239</v>
      </c>
      <c r="M10" s="40" t="s">
        <v>239</v>
      </c>
      <c r="N10" s="40" t="s">
        <v>239</v>
      </c>
      <c r="O10" s="40" t="s">
        <v>239</v>
      </c>
      <c r="P10" s="40" t="s">
        <v>239</v>
      </c>
      <c r="Q10" s="40" t="s">
        <v>239</v>
      </c>
      <c r="R10" s="40" t="s">
        <v>239</v>
      </c>
      <c r="S10" s="40"/>
      <c r="T10" s="40"/>
      <c r="U10" s="40"/>
      <c r="V10" s="40"/>
      <c r="W10" s="200" t="s">
        <v>240</v>
      </c>
    </row>
    <row r="11" spans="2:23" x14ac:dyDescent="0.25">
      <c r="B11" s="355"/>
      <c r="C11" s="341" t="s">
        <v>14</v>
      </c>
      <c r="D11" s="198"/>
      <c r="E11" s="201"/>
      <c r="F11" s="43" t="s">
        <v>241</v>
      </c>
      <c r="G11" s="53" t="s">
        <v>242</v>
      </c>
      <c r="H11" s="8"/>
      <c r="I11" s="44"/>
      <c r="J11" s="44" t="s">
        <v>239</v>
      </c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201"/>
    </row>
    <row r="12" spans="2:23" x14ac:dyDescent="0.25">
      <c r="B12" s="355"/>
      <c r="C12" s="342"/>
      <c r="D12" s="198"/>
      <c r="E12" s="201"/>
      <c r="F12" s="43" t="s">
        <v>241</v>
      </c>
      <c r="G12" s="53" t="s">
        <v>242</v>
      </c>
      <c r="H12" s="8"/>
      <c r="I12" s="44"/>
      <c r="J12" s="44" t="s">
        <v>239</v>
      </c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201"/>
    </row>
    <row r="13" spans="2:23" x14ac:dyDescent="0.25">
      <c r="B13" s="355"/>
      <c r="C13" s="343"/>
      <c r="D13" s="211"/>
      <c r="E13" s="202"/>
      <c r="F13" s="43" t="s">
        <v>241</v>
      </c>
      <c r="G13" s="30" t="s">
        <v>242</v>
      </c>
      <c r="H13" s="8"/>
      <c r="I13" s="52"/>
      <c r="J13" s="52" t="s">
        <v>239</v>
      </c>
      <c r="K13" s="52"/>
      <c r="L13" s="52"/>
      <c r="M13" s="52"/>
      <c r="N13" s="52"/>
      <c r="O13" s="52"/>
      <c r="P13" s="52"/>
      <c r="Q13" s="52"/>
      <c r="R13" s="52"/>
      <c r="S13" s="52"/>
      <c r="T13" s="52"/>
      <c r="U13" s="52"/>
      <c r="V13" s="52"/>
      <c r="W13" s="202"/>
    </row>
    <row r="14" spans="2:23" x14ac:dyDescent="0.25">
      <c r="B14" s="355"/>
      <c r="C14" s="351" t="s">
        <v>24</v>
      </c>
      <c r="D14" s="216">
        <v>4</v>
      </c>
      <c r="E14" s="260" t="s">
        <v>169</v>
      </c>
      <c r="F14" s="35" t="s">
        <v>237</v>
      </c>
      <c r="G14" s="69" t="s">
        <v>238</v>
      </c>
      <c r="H14" s="8"/>
      <c r="I14" s="40" t="s">
        <v>239</v>
      </c>
      <c r="J14" s="40" t="s">
        <v>239</v>
      </c>
      <c r="K14" s="40" t="s">
        <v>239</v>
      </c>
      <c r="L14" s="40" t="s">
        <v>239</v>
      </c>
      <c r="M14" s="40" t="s">
        <v>239</v>
      </c>
      <c r="N14" s="40" t="s">
        <v>239</v>
      </c>
      <c r="O14" s="40" t="s">
        <v>239</v>
      </c>
      <c r="P14" s="40" t="s">
        <v>239</v>
      </c>
      <c r="Q14" s="40" t="s">
        <v>239</v>
      </c>
      <c r="R14" s="5" t="s">
        <v>239</v>
      </c>
      <c r="S14" s="5"/>
      <c r="T14" s="5"/>
      <c r="U14" s="5"/>
      <c r="V14" s="5"/>
      <c r="W14" s="200" t="s">
        <v>240</v>
      </c>
    </row>
    <row r="15" spans="2:23" x14ac:dyDescent="0.25">
      <c r="B15" s="355"/>
      <c r="C15" s="352"/>
      <c r="D15" s="217"/>
      <c r="E15" s="238"/>
      <c r="F15" s="35" t="s">
        <v>241</v>
      </c>
      <c r="G15" s="69" t="s">
        <v>242</v>
      </c>
      <c r="H15" s="8"/>
      <c r="I15" s="44"/>
      <c r="J15" s="44" t="s">
        <v>239</v>
      </c>
      <c r="K15" s="44"/>
      <c r="L15" s="44"/>
      <c r="M15" s="44"/>
      <c r="N15" s="44"/>
      <c r="O15" s="44"/>
      <c r="P15" s="44"/>
      <c r="Q15" s="44"/>
      <c r="R15" s="5"/>
      <c r="S15" s="5"/>
      <c r="T15" s="5"/>
      <c r="U15" s="5"/>
      <c r="V15" s="5"/>
      <c r="W15" s="201"/>
    </row>
    <row r="16" spans="2:23" x14ac:dyDescent="0.25">
      <c r="B16" s="355"/>
      <c r="C16" s="352"/>
      <c r="D16" s="217"/>
      <c r="E16" s="238"/>
      <c r="F16" s="35" t="s">
        <v>241</v>
      </c>
      <c r="G16" s="69" t="s">
        <v>242</v>
      </c>
      <c r="H16" s="8"/>
      <c r="I16" s="44"/>
      <c r="J16" s="44" t="s">
        <v>239</v>
      </c>
      <c r="K16" s="44"/>
      <c r="L16" s="44"/>
      <c r="M16" s="44"/>
      <c r="N16" s="44"/>
      <c r="O16" s="44"/>
      <c r="P16" s="44"/>
      <c r="Q16" s="44"/>
      <c r="R16" s="5"/>
      <c r="S16" s="5"/>
      <c r="T16" s="5"/>
      <c r="U16" s="5"/>
      <c r="V16" s="5"/>
      <c r="W16" s="201"/>
    </row>
    <row r="17" spans="2:23" x14ac:dyDescent="0.25">
      <c r="B17" s="355"/>
      <c r="C17" s="353"/>
      <c r="D17" s="218"/>
      <c r="E17" s="244"/>
      <c r="F17" s="35" t="s">
        <v>241</v>
      </c>
      <c r="G17" s="69" t="s">
        <v>242</v>
      </c>
      <c r="H17" s="8"/>
      <c r="I17" s="52"/>
      <c r="J17" s="52" t="s">
        <v>239</v>
      </c>
      <c r="K17" s="52"/>
      <c r="L17" s="52"/>
      <c r="M17" s="52"/>
      <c r="N17" s="52"/>
      <c r="O17" s="52"/>
      <c r="P17" s="52"/>
      <c r="Q17" s="52"/>
      <c r="R17" s="5"/>
      <c r="S17" s="5"/>
      <c r="T17" s="5"/>
      <c r="U17" s="5"/>
      <c r="V17" s="5"/>
      <c r="W17" s="202"/>
    </row>
    <row r="18" spans="2:23" x14ac:dyDescent="0.25">
      <c r="B18" s="355"/>
      <c r="C18" s="341" t="s">
        <v>25</v>
      </c>
      <c r="D18" s="254">
        <v>4</v>
      </c>
      <c r="E18" s="197" t="s">
        <v>169</v>
      </c>
      <c r="F18" s="38" t="s">
        <v>237</v>
      </c>
      <c r="G18" s="179" t="s">
        <v>238</v>
      </c>
      <c r="H18" s="8"/>
      <c r="I18" s="40" t="s">
        <v>239</v>
      </c>
      <c r="J18" s="40" t="s">
        <v>239</v>
      </c>
      <c r="K18" s="40" t="s">
        <v>239</v>
      </c>
      <c r="L18" s="40" t="s">
        <v>239</v>
      </c>
      <c r="M18" s="40" t="s">
        <v>239</v>
      </c>
      <c r="N18" s="40" t="s">
        <v>239</v>
      </c>
      <c r="O18" s="40" t="s">
        <v>239</v>
      </c>
      <c r="P18" s="40" t="s">
        <v>239</v>
      </c>
      <c r="Q18" s="40" t="s">
        <v>239</v>
      </c>
      <c r="R18" s="40" t="s">
        <v>239</v>
      </c>
      <c r="S18" s="40"/>
      <c r="T18" s="40"/>
      <c r="U18" s="40"/>
      <c r="V18" s="40"/>
      <c r="W18" s="200" t="s">
        <v>240</v>
      </c>
    </row>
    <row r="19" spans="2:23" x14ac:dyDescent="0.25">
      <c r="B19" s="355"/>
      <c r="C19" s="342"/>
      <c r="D19" s="198"/>
      <c r="E19" s="198"/>
      <c r="F19" s="42" t="s">
        <v>241</v>
      </c>
      <c r="G19" s="53" t="s">
        <v>242</v>
      </c>
      <c r="H19" s="8"/>
      <c r="I19" s="44"/>
      <c r="J19" s="44" t="s">
        <v>239</v>
      </c>
      <c r="K19" s="44"/>
      <c r="L19" s="44"/>
      <c r="M19" s="44"/>
      <c r="N19" s="44"/>
      <c r="O19" s="44"/>
      <c r="P19" s="44"/>
      <c r="Q19" s="44"/>
      <c r="R19" s="44"/>
      <c r="S19" s="44"/>
      <c r="T19" s="44"/>
      <c r="U19" s="44"/>
      <c r="V19" s="44"/>
      <c r="W19" s="201"/>
    </row>
    <row r="20" spans="2:23" x14ac:dyDescent="0.25">
      <c r="B20" s="355"/>
      <c r="C20" s="342"/>
      <c r="D20" s="198"/>
      <c r="E20" s="198"/>
      <c r="F20" s="42" t="s">
        <v>241</v>
      </c>
      <c r="G20" s="53" t="s">
        <v>242</v>
      </c>
      <c r="H20" s="8"/>
      <c r="I20" s="44"/>
      <c r="J20" s="44" t="s">
        <v>239</v>
      </c>
      <c r="K20" s="44"/>
      <c r="L20" s="44"/>
      <c r="M20" s="44"/>
      <c r="N20" s="44"/>
      <c r="O20" s="44"/>
      <c r="P20" s="44"/>
      <c r="Q20" s="44"/>
      <c r="R20" s="44"/>
      <c r="S20" s="44"/>
      <c r="T20" s="44"/>
      <c r="U20" s="44"/>
      <c r="V20" s="44"/>
      <c r="W20" s="201"/>
    </row>
    <row r="21" spans="2:23" x14ac:dyDescent="0.25">
      <c r="B21" s="355"/>
      <c r="C21" s="360"/>
      <c r="D21" s="199"/>
      <c r="E21" s="199"/>
      <c r="F21" s="68" t="s">
        <v>241</v>
      </c>
      <c r="G21" s="30" t="s">
        <v>242</v>
      </c>
      <c r="H21" s="8"/>
      <c r="I21" s="52"/>
      <c r="J21" s="52" t="s">
        <v>239</v>
      </c>
      <c r="K21" s="52"/>
      <c r="L21" s="52"/>
      <c r="M21" s="52"/>
      <c r="N21" s="52"/>
      <c r="O21" s="52"/>
      <c r="P21" s="52"/>
      <c r="Q21" s="52"/>
      <c r="R21" s="52"/>
      <c r="S21" s="52"/>
      <c r="T21" s="52"/>
      <c r="U21" s="52"/>
      <c r="V21" s="52"/>
      <c r="W21" s="202"/>
    </row>
    <row r="22" spans="2:23" x14ac:dyDescent="0.25">
      <c r="B22" s="355"/>
      <c r="C22" s="357" t="s">
        <v>26</v>
      </c>
      <c r="D22" s="197">
        <v>4</v>
      </c>
      <c r="E22" s="197" t="s">
        <v>169</v>
      </c>
      <c r="F22" s="38" t="s">
        <v>237</v>
      </c>
      <c r="G22" s="179" t="s">
        <v>238</v>
      </c>
      <c r="H22" s="8"/>
      <c r="I22" s="40" t="s">
        <v>239</v>
      </c>
      <c r="J22" s="40" t="s">
        <v>239</v>
      </c>
      <c r="K22" s="40" t="s">
        <v>239</v>
      </c>
      <c r="L22" s="40" t="s">
        <v>239</v>
      </c>
      <c r="M22" s="40" t="s">
        <v>239</v>
      </c>
      <c r="N22" s="40" t="s">
        <v>239</v>
      </c>
      <c r="O22" s="40" t="s">
        <v>239</v>
      </c>
      <c r="P22" s="40" t="s">
        <v>239</v>
      </c>
      <c r="Q22" s="40" t="s">
        <v>239</v>
      </c>
      <c r="R22" s="40" t="s">
        <v>239</v>
      </c>
      <c r="S22" s="40"/>
      <c r="T22" s="40"/>
      <c r="U22" s="40"/>
      <c r="V22" s="40"/>
      <c r="W22" s="200" t="s">
        <v>240</v>
      </c>
    </row>
    <row r="23" spans="2:23" x14ac:dyDescent="0.25">
      <c r="B23" s="355"/>
      <c r="C23" s="358"/>
      <c r="D23" s="198"/>
      <c r="E23" s="198"/>
      <c r="F23" s="42" t="s">
        <v>241</v>
      </c>
      <c r="G23" s="53" t="s">
        <v>242</v>
      </c>
      <c r="H23" s="8"/>
      <c r="I23" s="44"/>
      <c r="J23" s="44" t="s">
        <v>239</v>
      </c>
      <c r="K23" s="44"/>
      <c r="L23" s="44"/>
      <c r="M23" s="44"/>
      <c r="N23" s="44"/>
      <c r="O23" s="44"/>
      <c r="P23" s="44"/>
      <c r="Q23" s="44"/>
      <c r="R23" s="44"/>
      <c r="S23" s="44"/>
      <c r="T23" s="44"/>
      <c r="U23" s="44"/>
      <c r="V23" s="44"/>
      <c r="W23" s="201"/>
    </row>
    <row r="24" spans="2:23" x14ac:dyDescent="0.25">
      <c r="B24" s="355"/>
      <c r="C24" s="358"/>
      <c r="D24" s="198"/>
      <c r="E24" s="198"/>
      <c r="F24" s="42" t="s">
        <v>241</v>
      </c>
      <c r="G24" s="53" t="s">
        <v>242</v>
      </c>
      <c r="H24" s="8"/>
      <c r="I24" s="44"/>
      <c r="J24" s="44" t="s">
        <v>239</v>
      </c>
      <c r="K24" s="44"/>
      <c r="L24" s="44"/>
      <c r="M24" s="44"/>
      <c r="N24" s="44"/>
      <c r="O24" s="44"/>
      <c r="P24" s="44"/>
      <c r="Q24" s="44"/>
      <c r="R24" s="44"/>
      <c r="S24" s="44"/>
      <c r="T24" s="44"/>
      <c r="U24" s="44"/>
      <c r="V24" s="44"/>
      <c r="W24" s="201"/>
    </row>
    <row r="25" spans="2:23" x14ac:dyDescent="0.25">
      <c r="B25" s="356"/>
      <c r="C25" s="359"/>
      <c r="D25" s="199"/>
      <c r="E25" s="199"/>
      <c r="F25" s="68" t="s">
        <v>241</v>
      </c>
      <c r="G25" s="30" t="s">
        <v>242</v>
      </c>
      <c r="H25" s="8"/>
      <c r="I25" s="52"/>
      <c r="J25" s="52" t="s">
        <v>239</v>
      </c>
      <c r="K25" s="52"/>
      <c r="L25" s="52"/>
      <c r="M25" s="52"/>
      <c r="N25" s="52"/>
      <c r="O25" s="52"/>
      <c r="P25" s="52"/>
      <c r="Q25" s="52"/>
      <c r="R25" s="52"/>
      <c r="S25" s="52"/>
      <c r="T25" s="52"/>
      <c r="U25" s="52"/>
      <c r="V25" s="52"/>
      <c r="W25" s="202"/>
    </row>
    <row r="26" spans="2:23" ht="15" customHeight="1" x14ac:dyDescent="0.25">
      <c r="B26" s="336">
        <v>130</v>
      </c>
      <c r="C26" s="73" t="s">
        <v>27</v>
      </c>
      <c r="D26" s="197">
        <v>3</v>
      </c>
      <c r="E26" s="197" t="s">
        <v>171</v>
      </c>
      <c r="F26" s="331" t="s">
        <v>237</v>
      </c>
      <c r="G26" s="344" t="s">
        <v>238</v>
      </c>
      <c r="H26" s="8"/>
      <c r="I26" s="197" t="s">
        <v>239</v>
      </c>
      <c r="J26" s="197" t="s">
        <v>239</v>
      </c>
      <c r="K26" s="197" t="s">
        <v>239</v>
      </c>
      <c r="L26" s="197" t="s">
        <v>239</v>
      </c>
      <c r="M26" s="197" t="s">
        <v>239</v>
      </c>
      <c r="N26" s="197" t="s">
        <v>239</v>
      </c>
      <c r="O26" s="197" t="s">
        <v>239</v>
      </c>
      <c r="P26" s="197" t="s">
        <v>239</v>
      </c>
      <c r="Q26" s="197" t="s">
        <v>239</v>
      </c>
      <c r="R26" s="197" t="s">
        <v>239</v>
      </c>
      <c r="S26" s="197"/>
      <c r="T26" s="197" t="s">
        <v>239</v>
      </c>
      <c r="U26" s="197"/>
      <c r="V26" s="197"/>
      <c r="W26" s="200" t="s">
        <v>240</v>
      </c>
    </row>
    <row r="27" spans="2:23" x14ac:dyDescent="0.25">
      <c r="B27" s="337"/>
      <c r="C27" s="66" t="s">
        <v>29</v>
      </c>
      <c r="D27" s="199"/>
      <c r="E27" s="199"/>
      <c r="F27" s="332"/>
      <c r="G27" s="345"/>
      <c r="H27" s="8"/>
      <c r="I27" s="199"/>
      <c r="J27" s="199"/>
      <c r="K27" s="199"/>
      <c r="L27" s="199"/>
      <c r="M27" s="199"/>
      <c r="N27" s="199"/>
      <c r="O27" s="199"/>
      <c r="P27" s="199"/>
      <c r="Q27" s="199"/>
      <c r="R27" s="199"/>
      <c r="S27" s="199"/>
      <c r="T27" s="199"/>
      <c r="U27" s="199"/>
      <c r="V27" s="199"/>
      <c r="W27" s="202"/>
    </row>
    <row r="28" spans="2:23" ht="15" customHeight="1" x14ac:dyDescent="0.25">
      <c r="B28" s="336">
        <v>130</v>
      </c>
      <c r="C28" s="64" t="s">
        <v>273</v>
      </c>
      <c r="D28" s="197">
        <v>3</v>
      </c>
      <c r="E28" s="197" t="s">
        <v>171</v>
      </c>
      <c r="F28" s="331" t="s">
        <v>237</v>
      </c>
      <c r="G28" s="344" t="s">
        <v>238</v>
      </c>
      <c r="H28" s="8"/>
      <c r="I28" s="197" t="s">
        <v>239</v>
      </c>
      <c r="J28" s="197" t="s">
        <v>239</v>
      </c>
      <c r="K28" s="197" t="s">
        <v>239</v>
      </c>
      <c r="L28" s="197" t="s">
        <v>239</v>
      </c>
      <c r="M28" s="197" t="s">
        <v>239</v>
      </c>
      <c r="N28" s="197" t="s">
        <v>239</v>
      </c>
      <c r="O28" s="197" t="s">
        <v>239</v>
      </c>
      <c r="P28" s="197" t="s">
        <v>239</v>
      </c>
      <c r="Q28" s="197" t="s">
        <v>239</v>
      </c>
      <c r="R28" s="197" t="s">
        <v>239</v>
      </c>
      <c r="S28" s="197"/>
      <c r="T28" s="197" t="s">
        <v>239</v>
      </c>
      <c r="U28" s="197"/>
      <c r="V28" s="197"/>
      <c r="W28" s="200" t="s">
        <v>240</v>
      </c>
    </row>
    <row r="29" spans="2:23" x14ac:dyDescent="0.25">
      <c r="B29" s="337"/>
      <c r="C29" s="74" t="s">
        <v>53</v>
      </c>
      <c r="D29" s="199"/>
      <c r="E29" s="199"/>
      <c r="F29" s="332"/>
      <c r="G29" s="345"/>
      <c r="H29" s="8"/>
      <c r="I29" s="199"/>
      <c r="J29" s="199"/>
      <c r="K29" s="199"/>
      <c r="L29" s="199"/>
      <c r="M29" s="199"/>
      <c r="N29" s="199"/>
      <c r="O29" s="199"/>
      <c r="P29" s="199"/>
      <c r="Q29" s="199"/>
      <c r="R29" s="199"/>
      <c r="S29" s="199"/>
      <c r="T29" s="199"/>
      <c r="U29" s="199"/>
      <c r="V29" s="199"/>
      <c r="W29" s="202"/>
    </row>
    <row r="30" spans="2:23" ht="15" customHeight="1" x14ac:dyDescent="0.25">
      <c r="B30" s="361">
        <v>130</v>
      </c>
      <c r="C30" s="363" t="s">
        <v>56</v>
      </c>
      <c r="D30" s="260">
        <v>2</v>
      </c>
      <c r="E30" s="200" t="s">
        <v>171</v>
      </c>
      <c r="F30" s="39" t="s">
        <v>237</v>
      </c>
      <c r="G30" s="179" t="s">
        <v>238</v>
      </c>
      <c r="H30" s="8"/>
      <c r="I30" s="40" t="s">
        <v>239</v>
      </c>
      <c r="J30" s="40" t="s">
        <v>239</v>
      </c>
      <c r="K30" s="40" t="s">
        <v>239</v>
      </c>
      <c r="L30" s="40" t="s">
        <v>239</v>
      </c>
      <c r="M30" s="40"/>
      <c r="N30" s="40" t="s">
        <v>239</v>
      </c>
      <c r="O30" s="40" t="s">
        <v>239</v>
      </c>
      <c r="P30" s="40" t="s">
        <v>239</v>
      </c>
      <c r="Q30" s="40" t="s">
        <v>239</v>
      </c>
      <c r="R30" s="40" t="s">
        <v>239</v>
      </c>
      <c r="S30" s="40"/>
      <c r="T30" s="40"/>
      <c r="U30" s="40"/>
      <c r="V30" s="40"/>
      <c r="W30" s="200" t="s">
        <v>240</v>
      </c>
    </row>
    <row r="31" spans="2:23" x14ac:dyDescent="0.25">
      <c r="B31" s="362"/>
      <c r="C31" s="364"/>
      <c r="D31" s="244"/>
      <c r="E31" s="202"/>
      <c r="F31" s="43" t="s">
        <v>241</v>
      </c>
      <c r="G31" s="53" t="s">
        <v>246</v>
      </c>
      <c r="H31" s="8"/>
      <c r="I31" s="44"/>
      <c r="J31" s="44" t="s">
        <v>239</v>
      </c>
      <c r="K31" s="44"/>
      <c r="L31" s="44"/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202"/>
    </row>
    <row r="32" spans="2:23" ht="15" customHeight="1" x14ac:dyDescent="0.25">
      <c r="B32" s="336">
        <v>130</v>
      </c>
      <c r="C32" s="73" t="s">
        <v>75</v>
      </c>
      <c r="D32" s="334">
        <v>3</v>
      </c>
      <c r="E32" s="197" t="s">
        <v>169</v>
      </c>
      <c r="F32" s="365" t="s">
        <v>237</v>
      </c>
      <c r="G32" s="344" t="s">
        <v>238</v>
      </c>
      <c r="H32" s="8"/>
      <c r="I32" s="197" t="s">
        <v>239</v>
      </c>
      <c r="J32" s="197" t="s">
        <v>239</v>
      </c>
      <c r="K32" s="197" t="s">
        <v>239</v>
      </c>
      <c r="L32" s="197" t="s">
        <v>239</v>
      </c>
      <c r="M32" s="197" t="s">
        <v>239</v>
      </c>
      <c r="N32" s="197" t="s">
        <v>239</v>
      </c>
      <c r="O32" s="197" t="s">
        <v>239</v>
      </c>
      <c r="P32" s="197" t="s">
        <v>239</v>
      </c>
      <c r="Q32" s="197" t="s">
        <v>239</v>
      </c>
      <c r="R32" s="197" t="s">
        <v>239</v>
      </c>
      <c r="S32" s="197"/>
      <c r="T32" s="197" t="s">
        <v>239</v>
      </c>
      <c r="U32" s="197"/>
      <c r="V32" s="197"/>
      <c r="W32" s="200" t="s">
        <v>240</v>
      </c>
    </row>
    <row r="33" spans="2:23" x14ac:dyDescent="0.25">
      <c r="B33" s="350"/>
      <c r="C33" s="66" t="s">
        <v>76</v>
      </c>
      <c r="D33" s="335"/>
      <c r="E33" s="199"/>
      <c r="F33" s="366"/>
      <c r="G33" s="345"/>
      <c r="H33" s="8"/>
      <c r="I33" s="199"/>
      <c r="J33" s="199"/>
      <c r="K33" s="199"/>
      <c r="L33" s="199"/>
      <c r="M33" s="199"/>
      <c r="N33" s="199"/>
      <c r="O33" s="199"/>
      <c r="P33" s="199"/>
      <c r="Q33" s="199"/>
      <c r="R33" s="199"/>
      <c r="S33" s="199"/>
      <c r="T33" s="199"/>
      <c r="U33" s="199"/>
      <c r="V33" s="199"/>
      <c r="W33" s="202"/>
    </row>
    <row r="34" spans="2:23" ht="15" customHeight="1" x14ac:dyDescent="0.25">
      <c r="B34" s="350"/>
      <c r="C34" s="367" t="s">
        <v>77</v>
      </c>
      <c r="D34" s="197">
        <v>3</v>
      </c>
      <c r="E34" s="197" t="s">
        <v>169</v>
      </c>
      <c r="F34" s="47" t="s">
        <v>237</v>
      </c>
      <c r="G34" s="180" t="s">
        <v>238</v>
      </c>
      <c r="H34" s="8"/>
      <c r="I34" s="48" t="s">
        <v>239</v>
      </c>
      <c r="J34" s="48" t="s">
        <v>239</v>
      </c>
      <c r="K34" s="48" t="s">
        <v>239</v>
      </c>
      <c r="L34" s="48" t="s">
        <v>239</v>
      </c>
      <c r="M34" s="48" t="s">
        <v>239</v>
      </c>
      <c r="N34" s="48" t="s">
        <v>239</v>
      </c>
      <c r="O34" s="48" t="s">
        <v>239</v>
      </c>
      <c r="P34" s="48" t="s">
        <v>239</v>
      </c>
      <c r="Q34" s="48" t="s">
        <v>239</v>
      </c>
      <c r="R34" s="48" t="s">
        <v>239</v>
      </c>
      <c r="S34" s="48"/>
      <c r="T34" s="48" t="s">
        <v>239</v>
      </c>
      <c r="U34" s="48"/>
      <c r="V34" s="48"/>
      <c r="W34" s="200" t="s">
        <v>240</v>
      </c>
    </row>
    <row r="35" spans="2:23" x14ac:dyDescent="0.25">
      <c r="B35" s="350"/>
      <c r="C35" s="368"/>
      <c r="D35" s="199"/>
      <c r="E35" s="199"/>
      <c r="F35" s="39" t="s">
        <v>241</v>
      </c>
      <c r="G35" s="179" t="s">
        <v>274</v>
      </c>
      <c r="H35" s="8"/>
      <c r="I35" s="40"/>
      <c r="J35" s="40" t="s">
        <v>239</v>
      </c>
      <c r="K35" s="40"/>
      <c r="L35" s="40"/>
      <c r="M35" s="40"/>
      <c r="N35" s="40"/>
      <c r="O35" s="40"/>
      <c r="P35" s="40"/>
      <c r="Q35" s="40"/>
      <c r="R35" s="40"/>
      <c r="S35" s="40"/>
      <c r="T35" s="40"/>
      <c r="U35" s="40"/>
      <c r="V35" s="40"/>
      <c r="W35" s="202"/>
    </row>
    <row r="36" spans="2:23" ht="15" customHeight="1" x14ac:dyDescent="0.25">
      <c r="B36" s="350"/>
      <c r="C36" s="367" t="s">
        <v>78</v>
      </c>
      <c r="D36" s="197">
        <v>3</v>
      </c>
      <c r="E36" s="197" t="s">
        <v>169</v>
      </c>
      <c r="F36" s="47" t="s">
        <v>237</v>
      </c>
      <c r="G36" s="180" t="s">
        <v>238</v>
      </c>
      <c r="H36" s="8"/>
      <c r="I36" s="48" t="s">
        <v>239</v>
      </c>
      <c r="J36" s="48" t="s">
        <v>239</v>
      </c>
      <c r="K36" s="48" t="s">
        <v>239</v>
      </c>
      <c r="L36" s="48" t="s">
        <v>239</v>
      </c>
      <c r="M36" s="48" t="s">
        <v>239</v>
      </c>
      <c r="N36" s="48" t="s">
        <v>239</v>
      </c>
      <c r="O36" s="48" t="s">
        <v>239</v>
      </c>
      <c r="P36" s="48" t="s">
        <v>239</v>
      </c>
      <c r="Q36" s="48" t="s">
        <v>239</v>
      </c>
      <c r="R36" s="48" t="s">
        <v>239</v>
      </c>
      <c r="S36" s="48"/>
      <c r="T36" s="48" t="s">
        <v>239</v>
      </c>
      <c r="U36" s="48"/>
      <c r="V36" s="48"/>
      <c r="W36" s="200" t="s">
        <v>240</v>
      </c>
    </row>
    <row r="37" spans="2:23" x14ac:dyDescent="0.25">
      <c r="B37" s="350"/>
      <c r="C37" s="368"/>
      <c r="D37" s="199"/>
      <c r="E37" s="199"/>
      <c r="F37" s="39" t="s">
        <v>241</v>
      </c>
      <c r="G37" s="179" t="s">
        <v>246</v>
      </c>
      <c r="H37" s="8"/>
      <c r="I37" s="40"/>
      <c r="J37" s="40" t="s">
        <v>239</v>
      </c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202"/>
    </row>
    <row r="38" spans="2:23" ht="15" customHeight="1" x14ac:dyDescent="0.25">
      <c r="B38" s="350"/>
      <c r="C38" s="367" t="s">
        <v>79</v>
      </c>
      <c r="D38" s="197">
        <v>3</v>
      </c>
      <c r="E38" s="197" t="s">
        <v>169</v>
      </c>
      <c r="F38" s="47" t="s">
        <v>237</v>
      </c>
      <c r="G38" s="180" t="s">
        <v>238</v>
      </c>
      <c r="H38" s="8"/>
      <c r="I38" s="48" t="s">
        <v>239</v>
      </c>
      <c r="J38" s="48" t="s">
        <v>239</v>
      </c>
      <c r="K38" s="48" t="s">
        <v>239</v>
      </c>
      <c r="L38" s="48" t="s">
        <v>239</v>
      </c>
      <c r="M38" s="48" t="s">
        <v>239</v>
      </c>
      <c r="N38" s="48" t="s">
        <v>239</v>
      </c>
      <c r="O38" s="48" t="s">
        <v>239</v>
      </c>
      <c r="P38" s="48" t="s">
        <v>239</v>
      </c>
      <c r="Q38" s="48" t="s">
        <v>239</v>
      </c>
      <c r="R38" s="48" t="s">
        <v>239</v>
      </c>
      <c r="S38" s="48"/>
      <c r="T38" s="48" t="s">
        <v>239</v>
      </c>
      <c r="U38" s="48"/>
      <c r="V38" s="48"/>
      <c r="W38" s="200" t="s">
        <v>240</v>
      </c>
    </row>
    <row r="39" spans="2:23" x14ac:dyDescent="0.25">
      <c r="B39" s="350"/>
      <c r="C39" s="368"/>
      <c r="D39" s="199"/>
      <c r="E39" s="199"/>
      <c r="F39" s="39" t="s">
        <v>241</v>
      </c>
      <c r="G39" s="179" t="s">
        <v>274</v>
      </c>
      <c r="H39" s="8"/>
      <c r="I39" s="40"/>
      <c r="J39" s="40" t="s">
        <v>239</v>
      </c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0"/>
      <c r="V39" s="40"/>
      <c r="W39" s="202"/>
    </row>
    <row r="40" spans="2:23" ht="15" customHeight="1" x14ac:dyDescent="0.25">
      <c r="B40" s="350"/>
      <c r="C40" s="367" t="s">
        <v>275</v>
      </c>
      <c r="D40" s="197">
        <v>3</v>
      </c>
      <c r="E40" s="197" t="s">
        <v>169</v>
      </c>
      <c r="F40" s="47" t="s">
        <v>237</v>
      </c>
      <c r="G40" s="180" t="s">
        <v>238</v>
      </c>
      <c r="H40" s="8"/>
      <c r="I40" s="48" t="s">
        <v>239</v>
      </c>
      <c r="J40" s="48" t="s">
        <v>239</v>
      </c>
      <c r="K40" s="48" t="s">
        <v>239</v>
      </c>
      <c r="L40" s="48" t="s">
        <v>239</v>
      </c>
      <c r="M40" s="48" t="s">
        <v>239</v>
      </c>
      <c r="N40" s="48" t="s">
        <v>239</v>
      </c>
      <c r="O40" s="48" t="s">
        <v>239</v>
      </c>
      <c r="P40" s="48" t="s">
        <v>239</v>
      </c>
      <c r="Q40" s="48" t="s">
        <v>239</v>
      </c>
      <c r="R40" s="48" t="s">
        <v>239</v>
      </c>
      <c r="S40" s="48"/>
      <c r="T40" s="48" t="s">
        <v>239</v>
      </c>
      <c r="U40" s="48"/>
      <c r="V40" s="48"/>
      <c r="W40" s="200" t="s">
        <v>240</v>
      </c>
    </row>
    <row r="41" spans="2:23" x14ac:dyDescent="0.25">
      <c r="B41" s="337"/>
      <c r="C41" s="368"/>
      <c r="D41" s="211"/>
      <c r="E41" s="199"/>
      <c r="F41" s="39" t="s">
        <v>241</v>
      </c>
      <c r="G41" s="179" t="s">
        <v>274</v>
      </c>
      <c r="H41" s="8"/>
      <c r="I41" s="40"/>
      <c r="J41" s="40" t="s">
        <v>239</v>
      </c>
      <c r="K41" s="40"/>
      <c r="L41" s="40"/>
      <c r="M41" s="40"/>
      <c r="N41" s="40"/>
      <c r="O41" s="40"/>
      <c r="P41" s="40"/>
      <c r="Q41" s="40"/>
      <c r="R41" s="40"/>
      <c r="S41" s="40"/>
      <c r="T41" s="40"/>
      <c r="U41" s="40"/>
      <c r="V41" s="40"/>
      <c r="W41" s="202"/>
    </row>
    <row r="42" spans="2:23" x14ac:dyDescent="0.25">
      <c r="B42" s="369">
        <v>130</v>
      </c>
      <c r="C42" s="76" t="s">
        <v>88</v>
      </c>
      <c r="D42" s="216">
        <v>4</v>
      </c>
      <c r="E42" s="372" t="s">
        <v>169</v>
      </c>
      <c r="F42" s="39" t="s">
        <v>237</v>
      </c>
      <c r="G42" s="179" t="s">
        <v>238</v>
      </c>
      <c r="H42" s="8"/>
      <c r="I42" s="5" t="s">
        <v>239</v>
      </c>
      <c r="J42" s="5" t="s">
        <v>239</v>
      </c>
      <c r="K42" s="5" t="s">
        <v>239</v>
      </c>
      <c r="L42" s="5" t="s">
        <v>239</v>
      </c>
      <c r="M42" s="5" t="s">
        <v>239</v>
      </c>
      <c r="N42" s="5" t="s">
        <v>239</v>
      </c>
      <c r="O42" s="5" t="s">
        <v>239</v>
      </c>
      <c r="P42" s="5" t="s">
        <v>239</v>
      </c>
      <c r="Q42" s="5" t="s">
        <v>239</v>
      </c>
      <c r="R42" s="5" t="s">
        <v>239</v>
      </c>
      <c r="S42" s="5"/>
      <c r="T42" s="5"/>
      <c r="U42" s="5"/>
      <c r="V42" s="5"/>
      <c r="W42" s="200" t="s">
        <v>240</v>
      </c>
    </row>
    <row r="43" spans="2:23" x14ac:dyDescent="0.25">
      <c r="B43" s="370"/>
      <c r="C43" s="374" t="s">
        <v>186</v>
      </c>
      <c r="D43" s="217"/>
      <c r="E43" s="252"/>
      <c r="F43" s="43" t="s">
        <v>241</v>
      </c>
      <c r="G43" s="53" t="s">
        <v>242</v>
      </c>
      <c r="H43" s="8"/>
      <c r="I43" s="5"/>
      <c r="J43" s="5" t="s">
        <v>239</v>
      </c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201"/>
    </row>
    <row r="44" spans="2:23" x14ac:dyDescent="0.25">
      <c r="B44" s="370"/>
      <c r="C44" s="375"/>
      <c r="D44" s="217"/>
      <c r="E44" s="252"/>
      <c r="F44" s="35" t="s">
        <v>241</v>
      </c>
      <c r="G44" s="69" t="s">
        <v>243</v>
      </c>
      <c r="H44" s="8"/>
      <c r="I44" s="5"/>
      <c r="J44" s="5" t="s">
        <v>239</v>
      </c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201"/>
    </row>
    <row r="45" spans="2:23" x14ac:dyDescent="0.25">
      <c r="B45" s="370"/>
      <c r="C45" s="376"/>
      <c r="D45" s="217"/>
      <c r="E45" s="373"/>
      <c r="F45" s="35" t="s">
        <v>241</v>
      </c>
      <c r="G45" s="69" t="s">
        <v>243</v>
      </c>
      <c r="H45" s="8"/>
      <c r="I45" s="5"/>
      <c r="J45" s="5" t="s">
        <v>239</v>
      </c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202"/>
    </row>
    <row r="46" spans="2:23" x14ac:dyDescent="0.25">
      <c r="B46" s="370"/>
      <c r="C46" s="374" t="s">
        <v>187</v>
      </c>
      <c r="D46" s="217">
        <v>4</v>
      </c>
      <c r="E46" s="372" t="s">
        <v>169</v>
      </c>
      <c r="F46" s="39" t="s">
        <v>237</v>
      </c>
      <c r="G46" s="179" t="s">
        <v>238</v>
      </c>
      <c r="H46" s="8"/>
      <c r="I46" s="5" t="s">
        <v>239</v>
      </c>
      <c r="J46" s="40" t="s">
        <v>239</v>
      </c>
      <c r="K46" s="40" t="s">
        <v>239</v>
      </c>
      <c r="L46" s="40" t="s">
        <v>239</v>
      </c>
      <c r="M46" s="40" t="s">
        <v>239</v>
      </c>
      <c r="N46" s="40" t="s">
        <v>239</v>
      </c>
      <c r="O46" s="40" t="s">
        <v>239</v>
      </c>
      <c r="P46" s="40" t="s">
        <v>239</v>
      </c>
      <c r="Q46" s="40" t="s">
        <v>239</v>
      </c>
      <c r="R46" s="40" t="s">
        <v>239</v>
      </c>
      <c r="S46" s="40"/>
      <c r="T46" s="40"/>
      <c r="U46" s="40"/>
      <c r="V46" s="40"/>
      <c r="W46" s="200" t="s">
        <v>240</v>
      </c>
    </row>
    <row r="47" spans="2:23" x14ac:dyDescent="0.25">
      <c r="B47" s="370"/>
      <c r="C47" s="375"/>
      <c r="D47" s="217"/>
      <c r="E47" s="252"/>
      <c r="F47" s="43" t="s">
        <v>241</v>
      </c>
      <c r="G47" s="53" t="s">
        <v>242</v>
      </c>
      <c r="H47" s="8"/>
      <c r="I47" s="33"/>
      <c r="J47" s="44" t="s">
        <v>239</v>
      </c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44"/>
      <c r="V47" s="44"/>
      <c r="W47" s="201"/>
    </row>
    <row r="48" spans="2:23" x14ac:dyDescent="0.25">
      <c r="B48" s="370"/>
      <c r="C48" s="375"/>
      <c r="D48" s="217"/>
      <c r="E48" s="252"/>
      <c r="F48" s="43" t="s">
        <v>241</v>
      </c>
      <c r="G48" s="53" t="s">
        <v>242</v>
      </c>
      <c r="H48" s="8"/>
      <c r="I48" s="33"/>
      <c r="J48" s="44" t="s">
        <v>239</v>
      </c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44"/>
      <c r="V48" s="44"/>
      <c r="W48" s="201"/>
    </row>
    <row r="49" spans="2:23" x14ac:dyDescent="0.25">
      <c r="B49" s="370"/>
      <c r="C49" s="376"/>
      <c r="D49" s="218"/>
      <c r="E49" s="373"/>
      <c r="F49" s="43" t="s">
        <v>241</v>
      </c>
      <c r="G49" s="53" t="s">
        <v>242</v>
      </c>
      <c r="H49" s="8"/>
      <c r="I49" s="33"/>
      <c r="J49" s="44" t="s">
        <v>239</v>
      </c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202"/>
    </row>
    <row r="50" spans="2:23" ht="30" x14ac:dyDescent="0.25">
      <c r="B50" s="371"/>
      <c r="C50" s="77" t="s">
        <v>94</v>
      </c>
      <c r="D50" s="44">
        <v>4</v>
      </c>
      <c r="E50" s="7" t="s">
        <v>169</v>
      </c>
      <c r="F50" s="8" t="s">
        <v>237</v>
      </c>
      <c r="G50" s="114" t="s">
        <v>238</v>
      </c>
      <c r="H50" s="8"/>
      <c r="I50" s="48" t="s">
        <v>239</v>
      </c>
      <c r="J50" s="48" t="s">
        <v>239</v>
      </c>
      <c r="K50" s="48" t="s">
        <v>239</v>
      </c>
      <c r="L50" s="48" t="s">
        <v>239</v>
      </c>
      <c r="M50" s="48" t="s">
        <v>239</v>
      </c>
      <c r="N50" s="48" t="s">
        <v>239</v>
      </c>
      <c r="O50" s="48" t="s">
        <v>239</v>
      </c>
      <c r="P50" s="48" t="s">
        <v>239</v>
      </c>
      <c r="Q50" s="48" t="s">
        <v>239</v>
      </c>
      <c r="R50" s="48" t="s">
        <v>239</v>
      </c>
      <c r="S50" s="48"/>
      <c r="T50" s="48"/>
      <c r="U50" s="48"/>
      <c r="V50" s="48"/>
      <c r="W50" s="49" t="s">
        <v>240</v>
      </c>
    </row>
    <row r="51" spans="2:23" ht="15" customHeight="1" x14ac:dyDescent="0.25">
      <c r="B51" s="361">
        <v>130</v>
      </c>
      <c r="C51" s="363" t="s">
        <v>147</v>
      </c>
      <c r="D51" s="260">
        <v>4</v>
      </c>
      <c r="E51" s="200" t="s">
        <v>171</v>
      </c>
      <c r="F51" s="38" t="s">
        <v>237</v>
      </c>
      <c r="G51" s="179" t="s">
        <v>238</v>
      </c>
      <c r="H51" s="8"/>
      <c r="I51" s="40" t="s">
        <v>239</v>
      </c>
      <c r="J51" s="40" t="s">
        <v>239</v>
      </c>
      <c r="K51" s="40" t="s">
        <v>239</v>
      </c>
      <c r="L51" s="40" t="s">
        <v>239</v>
      </c>
      <c r="M51" s="40" t="s">
        <v>239</v>
      </c>
      <c r="N51" s="40" t="s">
        <v>239</v>
      </c>
      <c r="O51" s="40" t="s">
        <v>239</v>
      </c>
      <c r="P51" s="40" t="s">
        <v>239</v>
      </c>
      <c r="Q51" s="40" t="s">
        <v>239</v>
      </c>
      <c r="R51" s="40" t="s">
        <v>239</v>
      </c>
      <c r="S51" s="40"/>
      <c r="T51" s="40"/>
      <c r="U51" s="40"/>
      <c r="V51" s="40"/>
      <c r="W51" s="200" t="s">
        <v>240</v>
      </c>
    </row>
    <row r="52" spans="2:23" x14ac:dyDescent="0.25">
      <c r="B52" s="362"/>
      <c r="C52" s="364"/>
      <c r="D52" s="244"/>
      <c r="E52" s="202"/>
      <c r="F52" s="42" t="s">
        <v>241</v>
      </c>
      <c r="G52" s="53" t="s">
        <v>246</v>
      </c>
      <c r="H52" s="8"/>
      <c r="I52" s="44"/>
      <c r="J52" s="44" t="s">
        <v>239</v>
      </c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202"/>
    </row>
    <row r="53" spans="2:23" ht="15" customHeight="1" x14ac:dyDescent="0.25">
      <c r="B53" s="361">
        <v>130</v>
      </c>
      <c r="C53" s="380" t="s">
        <v>148</v>
      </c>
      <c r="D53" s="197">
        <v>4</v>
      </c>
      <c r="E53" s="200" t="s">
        <v>171</v>
      </c>
      <c r="F53" s="39" t="s">
        <v>237</v>
      </c>
      <c r="G53" s="179" t="s">
        <v>238</v>
      </c>
      <c r="H53" s="8"/>
      <c r="I53" s="40" t="s">
        <v>239</v>
      </c>
      <c r="J53" s="40" t="s">
        <v>239</v>
      </c>
      <c r="K53" s="40" t="s">
        <v>239</v>
      </c>
      <c r="L53" s="40" t="s">
        <v>239</v>
      </c>
      <c r="M53" s="40" t="s">
        <v>239</v>
      </c>
      <c r="N53" s="40" t="s">
        <v>239</v>
      </c>
      <c r="O53" s="40" t="s">
        <v>239</v>
      </c>
      <c r="P53" s="40" t="s">
        <v>239</v>
      </c>
      <c r="Q53" s="40" t="s">
        <v>239</v>
      </c>
      <c r="R53" s="40" t="s">
        <v>239</v>
      </c>
      <c r="S53" s="40"/>
      <c r="T53" s="40"/>
      <c r="U53" s="40"/>
      <c r="V53" s="40"/>
      <c r="W53" s="200" t="s">
        <v>240</v>
      </c>
    </row>
    <row r="54" spans="2:23" x14ac:dyDescent="0.25">
      <c r="B54" s="379"/>
      <c r="C54" s="381"/>
      <c r="D54" s="199"/>
      <c r="E54" s="202"/>
      <c r="F54" s="43" t="s">
        <v>241</v>
      </c>
      <c r="G54" s="53" t="s">
        <v>246</v>
      </c>
      <c r="H54" s="8"/>
      <c r="I54" s="43"/>
      <c r="J54" s="44" t="s">
        <v>239</v>
      </c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43"/>
      <c r="V54" s="44"/>
      <c r="W54" s="202"/>
    </row>
    <row r="55" spans="2:23" ht="15" customHeight="1" x14ac:dyDescent="0.25">
      <c r="B55" s="377">
        <v>130</v>
      </c>
      <c r="C55" s="363" t="s">
        <v>201</v>
      </c>
      <c r="D55" s="260">
        <v>4</v>
      </c>
      <c r="E55" s="200" t="s">
        <v>171</v>
      </c>
      <c r="F55" s="39" t="s">
        <v>237</v>
      </c>
      <c r="G55" s="179" t="s">
        <v>238</v>
      </c>
      <c r="H55" s="8"/>
      <c r="I55" s="40" t="s">
        <v>239</v>
      </c>
      <c r="J55" s="40" t="s">
        <v>239</v>
      </c>
      <c r="K55" s="40" t="s">
        <v>239</v>
      </c>
      <c r="L55" s="40" t="s">
        <v>239</v>
      </c>
      <c r="M55" s="40" t="s">
        <v>239</v>
      </c>
      <c r="N55" s="40" t="s">
        <v>239</v>
      </c>
      <c r="O55" s="40" t="s">
        <v>239</v>
      </c>
      <c r="P55" s="40" t="s">
        <v>239</v>
      </c>
      <c r="Q55" s="40" t="s">
        <v>239</v>
      </c>
      <c r="R55" s="40" t="s">
        <v>239</v>
      </c>
      <c r="S55" s="40"/>
      <c r="T55" s="40"/>
      <c r="U55" s="40"/>
      <c r="V55" s="40"/>
      <c r="W55" s="200" t="s">
        <v>240</v>
      </c>
    </row>
    <row r="56" spans="2:23" x14ac:dyDescent="0.25">
      <c r="B56" s="378"/>
      <c r="C56" s="364"/>
      <c r="D56" s="238"/>
      <c r="E56" s="201"/>
      <c r="F56" s="43" t="s">
        <v>241</v>
      </c>
      <c r="G56" s="53" t="s">
        <v>246</v>
      </c>
      <c r="H56" s="8"/>
      <c r="I56" s="43"/>
      <c r="J56" s="44" t="s">
        <v>239</v>
      </c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4"/>
      <c r="W56" s="201"/>
    </row>
    <row r="60" spans="2:23" ht="18.75" x14ac:dyDescent="0.3">
      <c r="B60" s="269" t="s">
        <v>247</v>
      </c>
      <c r="C60" s="269"/>
    </row>
    <row r="61" spans="2:23" x14ac:dyDescent="0.25">
      <c r="B61" s="173">
        <v>1</v>
      </c>
      <c r="C61" s="174" t="s">
        <v>248</v>
      </c>
    </row>
    <row r="62" spans="2:23" x14ac:dyDescent="0.25">
      <c r="B62" s="173">
        <v>2</v>
      </c>
      <c r="C62" s="174" t="s">
        <v>249</v>
      </c>
    </row>
    <row r="63" spans="2:23" ht="25.5" x14ac:dyDescent="0.25">
      <c r="B63" s="173">
        <v>3</v>
      </c>
      <c r="C63" s="174" t="s">
        <v>250</v>
      </c>
    </row>
    <row r="64" spans="2:23" x14ac:dyDescent="0.25">
      <c r="B64" s="173">
        <v>4</v>
      </c>
      <c r="C64" s="174" t="s">
        <v>246</v>
      </c>
    </row>
    <row r="65" spans="2:3" x14ac:dyDescent="0.25">
      <c r="B65" s="173">
        <v>5</v>
      </c>
      <c r="C65" s="174" t="s">
        <v>251</v>
      </c>
    </row>
    <row r="66" spans="2:3" x14ac:dyDescent="0.25">
      <c r="B66" s="173">
        <v>6</v>
      </c>
      <c r="C66" s="174" t="s">
        <v>252</v>
      </c>
    </row>
    <row r="67" spans="2:3" x14ac:dyDescent="0.25">
      <c r="B67" s="173">
        <v>7</v>
      </c>
      <c r="C67" s="174" t="s">
        <v>253</v>
      </c>
    </row>
    <row r="68" spans="2:3" x14ac:dyDescent="0.25">
      <c r="B68" s="173">
        <v>8</v>
      </c>
      <c r="C68" s="174" t="s">
        <v>254</v>
      </c>
    </row>
    <row r="69" spans="2:3" x14ac:dyDescent="0.25">
      <c r="B69" s="173">
        <v>9</v>
      </c>
      <c r="C69" s="174" t="s">
        <v>255</v>
      </c>
    </row>
    <row r="70" spans="2:3" x14ac:dyDescent="0.25">
      <c r="B70" s="173">
        <v>10</v>
      </c>
      <c r="C70" s="174" t="s">
        <v>256</v>
      </c>
    </row>
    <row r="71" spans="2:3" x14ac:dyDescent="0.25">
      <c r="B71" s="173">
        <v>11</v>
      </c>
      <c r="C71" s="174" t="s">
        <v>257</v>
      </c>
    </row>
    <row r="72" spans="2:3" x14ac:dyDescent="0.25">
      <c r="B72" s="173">
        <v>12</v>
      </c>
      <c r="C72" s="174" t="s">
        <v>258</v>
      </c>
    </row>
    <row r="73" spans="2:3" x14ac:dyDescent="0.25">
      <c r="B73" s="173">
        <v>13</v>
      </c>
      <c r="C73" s="174" t="s">
        <v>259</v>
      </c>
    </row>
    <row r="74" spans="2:3" x14ac:dyDescent="0.25">
      <c r="B74" s="173">
        <v>14</v>
      </c>
      <c r="C74" s="174" t="s">
        <v>260</v>
      </c>
    </row>
    <row r="75" spans="2:3" x14ac:dyDescent="0.25">
      <c r="B75" s="173">
        <v>15</v>
      </c>
      <c r="C75" s="174" t="s">
        <v>261</v>
      </c>
    </row>
    <row r="76" spans="2:3" x14ac:dyDescent="0.25">
      <c r="B76" s="173">
        <v>16</v>
      </c>
      <c r="C76" s="174" t="s">
        <v>262</v>
      </c>
    </row>
    <row r="77" spans="2:3" x14ac:dyDescent="0.25">
      <c r="B77" s="173">
        <v>17</v>
      </c>
      <c r="C77" s="174" t="s">
        <v>263</v>
      </c>
    </row>
    <row r="78" spans="2:3" x14ac:dyDescent="0.25">
      <c r="B78" s="173">
        <v>18</v>
      </c>
      <c r="C78" s="174" t="s">
        <v>264</v>
      </c>
    </row>
    <row r="79" spans="2:3" x14ac:dyDescent="0.25">
      <c r="B79" s="173">
        <v>19</v>
      </c>
      <c r="C79" s="174" t="s">
        <v>265</v>
      </c>
    </row>
    <row r="80" spans="2:3" ht="25.5" x14ac:dyDescent="0.25">
      <c r="B80" s="173">
        <v>20</v>
      </c>
      <c r="C80" s="174" t="s">
        <v>266</v>
      </c>
    </row>
    <row r="81" spans="2:3" x14ac:dyDescent="0.25">
      <c r="B81" s="173">
        <v>21</v>
      </c>
      <c r="C81" s="174" t="s">
        <v>267</v>
      </c>
    </row>
    <row r="82" spans="2:3" x14ac:dyDescent="0.25">
      <c r="B82" s="173">
        <v>22</v>
      </c>
      <c r="C82" s="174"/>
    </row>
    <row r="83" spans="2:3" x14ac:dyDescent="0.25">
      <c r="B83" s="173">
        <v>23</v>
      </c>
      <c r="C83" s="174"/>
    </row>
    <row r="84" spans="2:3" x14ac:dyDescent="0.25">
      <c r="B84" s="173">
        <v>24</v>
      </c>
      <c r="C84" s="174"/>
    </row>
    <row r="85" spans="2:3" x14ac:dyDescent="0.25">
      <c r="B85" s="173">
        <v>25</v>
      </c>
      <c r="C85" s="174"/>
    </row>
    <row r="86" spans="2:3" x14ac:dyDescent="0.25">
      <c r="B86" s="173">
        <v>26</v>
      </c>
      <c r="C86" s="174"/>
    </row>
    <row r="87" spans="2:3" x14ac:dyDescent="0.25">
      <c r="B87" s="173">
        <v>27</v>
      </c>
      <c r="C87" s="174"/>
    </row>
    <row r="88" spans="2:3" x14ac:dyDescent="0.25">
      <c r="B88" s="173">
        <v>28</v>
      </c>
      <c r="C88" s="174"/>
    </row>
    <row r="89" spans="2:3" x14ac:dyDescent="0.25">
      <c r="B89" s="173">
        <v>29</v>
      </c>
      <c r="C89" s="174"/>
    </row>
    <row r="90" spans="2:3" x14ac:dyDescent="0.25">
      <c r="B90" s="173">
        <v>30</v>
      </c>
      <c r="C90" s="174"/>
    </row>
    <row r="91" spans="2:3" x14ac:dyDescent="0.25">
      <c r="B91" s="173">
        <v>31</v>
      </c>
      <c r="C91" s="174"/>
    </row>
    <row r="92" spans="2:3" x14ac:dyDescent="0.25">
      <c r="B92" s="173">
        <v>32</v>
      </c>
      <c r="C92" s="174"/>
    </row>
    <row r="93" spans="2:3" x14ac:dyDescent="0.25">
      <c r="B93" s="173">
        <v>33</v>
      </c>
      <c r="C93" s="174"/>
    </row>
    <row r="94" spans="2:3" x14ac:dyDescent="0.25">
      <c r="B94" s="173">
        <v>34</v>
      </c>
      <c r="C94" s="174"/>
    </row>
    <row r="95" spans="2:3" x14ac:dyDescent="0.25">
      <c r="B95" s="173">
        <v>35</v>
      </c>
      <c r="C95" s="174"/>
    </row>
    <row r="96" spans="2:3" x14ac:dyDescent="0.25">
      <c r="B96" s="173">
        <v>36</v>
      </c>
      <c r="C96" s="174"/>
    </row>
    <row r="97" spans="2:3" x14ac:dyDescent="0.25">
      <c r="B97" s="173">
        <v>37</v>
      </c>
      <c r="C97" s="174"/>
    </row>
    <row r="98" spans="2:3" x14ac:dyDescent="0.25">
      <c r="B98" s="173">
        <v>38</v>
      </c>
      <c r="C98" s="174"/>
    </row>
    <row r="99" spans="2:3" x14ac:dyDescent="0.25">
      <c r="B99" s="173">
        <v>39</v>
      </c>
      <c r="C99" s="174"/>
    </row>
    <row r="100" spans="2:3" x14ac:dyDescent="0.25">
      <c r="B100" s="173">
        <v>40</v>
      </c>
      <c r="C100" s="174"/>
    </row>
    <row r="101" spans="2:3" x14ac:dyDescent="0.25">
      <c r="B101" s="173">
        <v>41</v>
      </c>
      <c r="C101" s="174"/>
    </row>
    <row r="102" spans="2:3" x14ac:dyDescent="0.25">
      <c r="B102" s="173">
        <v>42</v>
      </c>
      <c r="C102" s="174"/>
    </row>
    <row r="103" spans="2:3" x14ac:dyDescent="0.25">
      <c r="B103" s="173">
        <v>43</v>
      </c>
      <c r="C103" s="174"/>
    </row>
    <row r="104" spans="2:3" x14ac:dyDescent="0.25">
      <c r="B104" s="173">
        <v>44</v>
      </c>
      <c r="C104" s="174"/>
    </row>
    <row r="105" spans="2:3" x14ac:dyDescent="0.25">
      <c r="B105" s="173">
        <v>45</v>
      </c>
      <c r="C105" s="174"/>
    </row>
    <row r="106" spans="2:3" x14ac:dyDescent="0.25">
      <c r="B106" s="173">
        <v>46</v>
      </c>
      <c r="C106" s="174"/>
    </row>
    <row r="107" spans="2:3" x14ac:dyDescent="0.25">
      <c r="B107" s="173">
        <v>47</v>
      </c>
      <c r="C107" s="174"/>
    </row>
    <row r="108" spans="2:3" x14ac:dyDescent="0.25">
      <c r="B108" s="173">
        <v>48</v>
      </c>
      <c r="C108" s="174"/>
    </row>
    <row r="109" spans="2:3" x14ac:dyDescent="0.25">
      <c r="B109" s="173">
        <v>49</v>
      </c>
      <c r="C109" s="174"/>
    </row>
    <row r="110" spans="2:3" x14ac:dyDescent="0.25">
      <c r="B110" s="173">
        <v>50</v>
      </c>
      <c r="C110" s="174"/>
    </row>
  </sheetData>
  <mergeCells count="139">
    <mergeCell ref="B55:B56"/>
    <mergeCell ref="C55:C56"/>
    <mergeCell ref="D55:D56"/>
    <mergeCell ref="E55:E56"/>
    <mergeCell ref="W55:W56"/>
    <mergeCell ref="B51:B52"/>
    <mergeCell ref="C51:C52"/>
    <mergeCell ref="D51:D52"/>
    <mergeCell ref="E51:E52"/>
    <mergeCell ref="W51:W52"/>
    <mergeCell ref="B53:B54"/>
    <mergeCell ref="C53:C54"/>
    <mergeCell ref="D53:D54"/>
    <mergeCell ref="E53:E54"/>
    <mergeCell ref="W53:W54"/>
    <mergeCell ref="B42:B50"/>
    <mergeCell ref="D42:D45"/>
    <mergeCell ref="E42:E45"/>
    <mergeCell ref="W42:W45"/>
    <mergeCell ref="C43:C45"/>
    <mergeCell ref="C46:C49"/>
    <mergeCell ref="D46:D49"/>
    <mergeCell ref="E46:E49"/>
    <mergeCell ref="W46:W49"/>
    <mergeCell ref="W36:W37"/>
    <mergeCell ref="C38:C39"/>
    <mergeCell ref="D38:D39"/>
    <mergeCell ref="E38:E39"/>
    <mergeCell ref="W38:W39"/>
    <mergeCell ref="C40:C41"/>
    <mergeCell ref="D40:D41"/>
    <mergeCell ref="E40:E41"/>
    <mergeCell ref="W40:W41"/>
    <mergeCell ref="V32:V33"/>
    <mergeCell ref="W32:W33"/>
    <mergeCell ref="C34:C35"/>
    <mergeCell ref="D34:D35"/>
    <mergeCell ref="E34:E35"/>
    <mergeCell ref="W34:W35"/>
    <mergeCell ref="O32:O33"/>
    <mergeCell ref="P32:P33"/>
    <mergeCell ref="Q32:Q33"/>
    <mergeCell ref="R32:R33"/>
    <mergeCell ref="S32:S33"/>
    <mergeCell ref="T32:T33"/>
    <mergeCell ref="I32:I33"/>
    <mergeCell ref="J32:J33"/>
    <mergeCell ref="K32:K33"/>
    <mergeCell ref="L32:L33"/>
    <mergeCell ref="M32:M33"/>
    <mergeCell ref="N32:N33"/>
    <mergeCell ref="B32:B41"/>
    <mergeCell ref="D32:D33"/>
    <mergeCell ref="E32:E33"/>
    <mergeCell ref="F32:F33"/>
    <mergeCell ref="G32:G33"/>
    <mergeCell ref="C36:C37"/>
    <mergeCell ref="D36:D37"/>
    <mergeCell ref="E36:E37"/>
    <mergeCell ref="U32:U33"/>
    <mergeCell ref="V28:V29"/>
    <mergeCell ref="W28:W29"/>
    <mergeCell ref="B30:B31"/>
    <mergeCell ref="C30:C31"/>
    <mergeCell ref="D30:D31"/>
    <mergeCell ref="E30:E31"/>
    <mergeCell ref="W30:W31"/>
    <mergeCell ref="P28:P29"/>
    <mergeCell ref="Q28:Q29"/>
    <mergeCell ref="R28:R29"/>
    <mergeCell ref="S28:S29"/>
    <mergeCell ref="T28:T29"/>
    <mergeCell ref="U28:U29"/>
    <mergeCell ref="J28:J29"/>
    <mergeCell ref="K28:K29"/>
    <mergeCell ref="L28:L29"/>
    <mergeCell ref="M28:M29"/>
    <mergeCell ref="N28:N29"/>
    <mergeCell ref="O28:O29"/>
    <mergeCell ref="B28:B29"/>
    <mergeCell ref="D28:D29"/>
    <mergeCell ref="E28:E29"/>
    <mergeCell ref="F28:F29"/>
    <mergeCell ref="G28:G29"/>
    <mergeCell ref="I28:I29"/>
    <mergeCell ref="O26:O27"/>
    <mergeCell ref="P26:P27"/>
    <mergeCell ref="Q26:Q27"/>
    <mergeCell ref="I26:I27"/>
    <mergeCell ref="J26:J27"/>
    <mergeCell ref="K26:K27"/>
    <mergeCell ref="L26:L27"/>
    <mergeCell ref="M26:M27"/>
    <mergeCell ref="N26:N27"/>
    <mergeCell ref="B26:B27"/>
    <mergeCell ref="D26:D27"/>
    <mergeCell ref="D10:D13"/>
    <mergeCell ref="E10:E13"/>
    <mergeCell ref="E26:E27"/>
    <mergeCell ref="F26:F27"/>
    <mergeCell ref="G26:G27"/>
    <mergeCell ref="C18:C21"/>
    <mergeCell ref="D18:D21"/>
    <mergeCell ref="E18:E21"/>
    <mergeCell ref="W18:W21"/>
    <mergeCell ref="C22:C25"/>
    <mergeCell ref="D22:D25"/>
    <mergeCell ref="E22:E25"/>
    <mergeCell ref="W22:W25"/>
    <mergeCell ref="U26:U27"/>
    <mergeCell ref="V26:V27"/>
    <mergeCell ref="W26:W27"/>
    <mergeCell ref="R26:R27"/>
    <mergeCell ref="S26:S27"/>
    <mergeCell ref="T26:T27"/>
    <mergeCell ref="B2:C5"/>
    <mergeCell ref="D2:V5"/>
    <mergeCell ref="W2:W3"/>
    <mergeCell ref="W4:W5"/>
    <mergeCell ref="B6:C6"/>
    <mergeCell ref="D6:W6"/>
    <mergeCell ref="B60:C60"/>
    <mergeCell ref="B7:C7"/>
    <mergeCell ref="D7:W7"/>
    <mergeCell ref="B8:B9"/>
    <mergeCell ref="C8:C9"/>
    <mergeCell ref="D8:D9"/>
    <mergeCell ref="E8:E9"/>
    <mergeCell ref="F8:F9"/>
    <mergeCell ref="G8:G9"/>
    <mergeCell ref="H8:H9"/>
    <mergeCell ref="I8:V8"/>
    <mergeCell ref="W10:W13"/>
    <mergeCell ref="C11:C13"/>
    <mergeCell ref="C14:C17"/>
    <mergeCell ref="D14:D17"/>
    <mergeCell ref="E14:E17"/>
    <mergeCell ref="W14:W17"/>
    <mergeCell ref="B10:B25"/>
  </mergeCells>
  <dataValidations count="1">
    <dataValidation type="list" allowBlank="1" showInputMessage="1" showErrorMessage="1" sqref="H10:H56" xr:uid="{00000000-0002-0000-0500-000000000000}">
      <formula1>$C$61:$C$110</formula1>
    </dataValidation>
  </dataValidations>
  <pageMargins left="0.7" right="0.7" top="0.75" bottom="0.75" header="0.3" footer="0.3"/>
  <pageSetup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92D050"/>
  </sheetPr>
  <dimension ref="B2:W97"/>
  <sheetViews>
    <sheetView showGridLines="0" zoomScale="90" zoomScaleNormal="90" workbookViewId="0">
      <selection activeCell="C65" sqref="C65"/>
    </sheetView>
  </sheetViews>
  <sheetFormatPr baseColWidth="10" defaultColWidth="11.42578125" defaultRowHeight="15" x14ac:dyDescent="0.25"/>
  <cols>
    <col min="1" max="1" width="3" style="1" customWidth="1"/>
    <col min="2" max="2" width="7.7109375" style="1" customWidth="1"/>
    <col min="3" max="3" width="48.140625" style="1" customWidth="1"/>
    <col min="4" max="4" width="17.42578125" style="9" customWidth="1"/>
    <col min="5" max="5" width="35.7109375" style="1" customWidth="1"/>
    <col min="6" max="6" width="14.42578125" style="1" customWidth="1"/>
    <col min="7" max="7" width="31.28515625" style="1" bestFit="1" customWidth="1"/>
    <col min="8" max="8" width="41.42578125" style="1" bestFit="1" customWidth="1"/>
    <col min="9" max="11" width="3.7109375" style="1" bestFit="1" customWidth="1"/>
    <col min="12" max="12" width="3.7109375" style="1" customWidth="1"/>
    <col min="13" max="22" width="3.7109375" style="1" bestFit="1" customWidth="1"/>
    <col min="23" max="23" width="48" style="10" customWidth="1"/>
    <col min="24" max="16384" width="11.42578125" style="1"/>
  </cols>
  <sheetData>
    <row r="2" spans="2:23" ht="30" customHeight="1" x14ac:dyDescent="0.25">
      <c r="B2" s="281"/>
      <c r="C2" s="281"/>
      <c r="D2" s="282" t="s">
        <v>207</v>
      </c>
      <c r="E2" s="283"/>
      <c r="F2" s="283"/>
      <c r="G2" s="283"/>
      <c r="H2" s="283"/>
      <c r="I2" s="283"/>
      <c r="J2" s="283"/>
      <c r="K2" s="283"/>
      <c r="L2" s="283"/>
      <c r="M2" s="283"/>
      <c r="N2" s="283"/>
      <c r="O2" s="283"/>
      <c r="P2" s="283"/>
      <c r="Q2" s="283"/>
      <c r="R2" s="283"/>
      <c r="S2" s="283"/>
      <c r="T2" s="283"/>
      <c r="U2" s="283"/>
      <c r="V2" s="284"/>
      <c r="W2" s="291" t="s">
        <v>208</v>
      </c>
    </row>
    <row r="3" spans="2:23" ht="30" customHeight="1" x14ac:dyDescent="0.25">
      <c r="B3" s="281"/>
      <c r="C3" s="281"/>
      <c r="D3" s="285"/>
      <c r="E3" s="286"/>
      <c r="F3" s="286"/>
      <c r="G3" s="286"/>
      <c r="H3" s="286"/>
      <c r="I3" s="286"/>
      <c r="J3" s="286"/>
      <c r="K3" s="286"/>
      <c r="L3" s="286"/>
      <c r="M3" s="286"/>
      <c r="N3" s="286"/>
      <c r="O3" s="286"/>
      <c r="P3" s="286"/>
      <c r="Q3" s="286"/>
      <c r="R3" s="286"/>
      <c r="S3" s="286"/>
      <c r="T3" s="286"/>
      <c r="U3" s="286"/>
      <c r="V3" s="287"/>
      <c r="W3" s="292"/>
    </row>
    <row r="4" spans="2:23" ht="30" customHeight="1" x14ac:dyDescent="0.25">
      <c r="B4" s="281"/>
      <c r="C4" s="281"/>
      <c r="D4" s="285"/>
      <c r="E4" s="286"/>
      <c r="F4" s="286"/>
      <c r="G4" s="286"/>
      <c r="H4" s="286"/>
      <c r="I4" s="286"/>
      <c r="J4" s="286"/>
      <c r="K4" s="286"/>
      <c r="L4" s="286"/>
      <c r="M4" s="286"/>
      <c r="N4" s="286"/>
      <c r="O4" s="286"/>
      <c r="P4" s="286"/>
      <c r="Q4" s="286"/>
      <c r="R4" s="286"/>
      <c r="S4" s="286"/>
      <c r="T4" s="286"/>
      <c r="U4" s="286"/>
      <c r="V4" s="287"/>
      <c r="W4" s="291" t="s">
        <v>209</v>
      </c>
    </row>
    <row r="5" spans="2:23" ht="30" customHeight="1" x14ac:dyDescent="0.25">
      <c r="B5" s="281"/>
      <c r="C5" s="281"/>
      <c r="D5" s="288"/>
      <c r="E5" s="289"/>
      <c r="F5" s="289"/>
      <c r="G5" s="289"/>
      <c r="H5" s="289"/>
      <c r="I5" s="289"/>
      <c r="J5" s="289"/>
      <c r="K5" s="289"/>
      <c r="L5" s="289"/>
      <c r="M5" s="289"/>
      <c r="N5" s="289"/>
      <c r="O5" s="289"/>
      <c r="P5" s="289"/>
      <c r="Q5" s="289"/>
      <c r="R5" s="289"/>
      <c r="S5" s="289"/>
      <c r="T5" s="289"/>
      <c r="U5" s="289"/>
      <c r="V5" s="290"/>
      <c r="W5" s="292"/>
    </row>
    <row r="6" spans="2:23" x14ac:dyDescent="0.25">
      <c r="B6" s="293" t="s">
        <v>210</v>
      </c>
      <c r="C6" s="294"/>
      <c r="D6" s="293" t="s">
        <v>211</v>
      </c>
      <c r="E6" s="295"/>
      <c r="F6" s="295"/>
      <c r="G6" s="295"/>
      <c r="H6" s="295"/>
      <c r="I6" s="295"/>
      <c r="J6" s="295"/>
      <c r="K6" s="295"/>
      <c r="L6" s="295"/>
      <c r="M6" s="295"/>
      <c r="N6" s="295"/>
      <c r="O6" s="295"/>
      <c r="P6" s="295"/>
      <c r="Q6" s="295"/>
      <c r="R6" s="295"/>
      <c r="S6" s="295"/>
      <c r="T6" s="295"/>
      <c r="U6" s="295"/>
      <c r="V6" s="295"/>
      <c r="W6" s="294"/>
    </row>
    <row r="7" spans="2:23" x14ac:dyDescent="0.25">
      <c r="B7" s="293" t="s">
        <v>212</v>
      </c>
      <c r="C7" s="294"/>
      <c r="D7" s="293" t="s">
        <v>276</v>
      </c>
      <c r="E7" s="295"/>
      <c r="F7" s="295"/>
      <c r="G7" s="295"/>
      <c r="H7" s="295"/>
      <c r="I7" s="295"/>
      <c r="J7" s="295"/>
      <c r="K7" s="295"/>
      <c r="L7" s="295"/>
      <c r="M7" s="295"/>
      <c r="N7" s="295"/>
      <c r="O7" s="295"/>
      <c r="P7" s="295"/>
      <c r="Q7" s="295"/>
      <c r="R7" s="295"/>
      <c r="S7" s="295"/>
      <c r="T7" s="295"/>
      <c r="U7" s="295"/>
      <c r="V7" s="295"/>
      <c r="W7" s="294"/>
    </row>
    <row r="8" spans="2:23" ht="27.75" customHeight="1" x14ac:dyDescent="0.25">
      <c r="B8" s="324" t="s">
        <v>214</v>
      </c>
      <c r="C8" s="326" t="s">
        <v>215</v>
      </c>
      <c r="D8" s="326" t="s">
        <v>216</v>
      </c>
      <c r="E8" s="326" t="s">
        <v>217</v>
      </c>
      <c r="F8" s="324" t="s">
        <v>218</v>
      </c>
      <c r="G8" s="326" t="s">
        <v>219</v>
      </c>
      <c r="H8" s="326" t="s">
        <v>220</v>
      </c>
      <c r="I8" s="328" t="s">
        <v>221</v>
      </c>
      <c r="J8" s="329"/>
      <c r="K8" s="329"/>
      <c r="L8" s="329"/>
      <c r="M8" s="329"/>
      <c r="N8" s="329"/>
      <c r="O8" s="329"/>
      <c r="P8" s="329"/>
      <c r="Q8" s="329"/>
      <c r="R8" s="329"/>
      <c r="S8" s="329"/>
      <c r="T8" s="329"/>
      <c r="U8" s="329"/>
      <c r="V8" s="330"/>
      <c r="W8" s="60"/>
    </row>
    <row r="9" spans="2:23" ht="81" x14ac:dyDescent="0.25">
      <c r="B9" s="325"/>
      <c r="C9" s="327"/>
      <c r="D9" s="327"/>
      <c r="E9" s="327"/>
      <c r="F9" s="325"/>
      <c r="G9" s="327"/>
      <c r="H9" s="327"/>
      <c r="I9" s="61" t="s">
        <v>222</v>
      </c>
      <c r="J9" s="61" t="s">
        <v>223</v>
      </c>
      <c r="K9" s="61" t="s">
        <v>224</v>
      </c>
      <c r="L9" s="61" t="s">
        <v>225</v>
      </c>
      <c r="M9" s="61" t="s">
        <v>226</v>
      </c>
      <c r="N9" s="61" t="s">
        <v>227</v>
      </c>
      <c r="O9" s="61" t="s">
        <v>228</v>
      </c>
      <c r="P9" s="61" t="s">
        <v>229</v>
      </c>
      <c r="Q9" s="61" t="s">
        <v>230</v>
      </c>
      <c r="R9" s="61" t="s">
        <v>231</v>
      </c>
      <c r="S9" s="61" t="s">
        <v>232</v>
      </c>
      <c r="T9" s="61" t="s">
        <v>233</v>
      </c>
      <c r="U9" s="61" t="s">
        <v>234</v>
      </c>
      <c r="V9" s="61" t="s">
        <v>235</v>
      </c>
      <c r="W9" s="62" t="s">
        <v>236</v>
      </c>
    </row>
    <row r="10" spans="2:23" x14ac:dyDescent="0.25">
      <c r="B10" s="354">
        <v>200</v>
      </c>
      <c r="C10" s="64" t="s">
        <v>13</v>
      </c>
      <c r="D10" s="197">
        <v>4</v>
      </c>
      <c r="E10" s="200" t="s">
        <v>169</v>
      </c>
      <c r="F10" s="39" t="s">
        <v>237</v>
      </c>
      <c r="G10" s="20" t="s">
        <v>238</v>
      </c>
      <c r="H10" s="35"/>
      <c r="I10" s="40" t="s">
        <v>239</v>
      </c>
      <c r="J10" s="40" t="s">
        <v>239</v>
      </c>
      <c r="K10" s="40" t="s">
        <v>239</v>
      </c>
      <c r="L10" s="40" t="s">
        <v>239</v>
      </c>
      <c r="M10" s="40" t="s">
        <v>239</v>
      </c>
      <c r="N10" s="40" t="s">
        <v>239</v>
      </c>
      <c r="O10" s="40" t="s">
        <v>239</v>
      </c>
      <c r="P10" s="40" t="s">
        <v>239</v>
      </c>
      <c r="Q10" s="40" t="s">
        <v>239</v>
      </c>
      <c r="R10" s="40" t="s">
        <v>239</v>
      </c>
      <c r="S10" s="40"/>
      <c r="T10" s="40"/>
      <c r="U10" s="40"/>
      <c r="V10" s="40"/>
      <c r="W10" s="200" t="s">
        <v>240</v>
      </c>
    </row>
    <row r="11" spans="2:23" x14ac:dyDescent="0.25">
      <c r="B11" s="355"/>
      <c r="C11" s="341" t="s">
        <v>14</v>
      </c>
      <c r="D11" s="198"/>
      <c r="E11" s="201"/>
      <c r="F11" s="43" t="s">
        <v>241</v>
      </c>
      <c r="G11" s="87" t="s">
        <v>242</v>
      </c>
      <c r="H11" s="35"/>
      <c r="I11" s="44"/>
      <c r="J11" s="44" t="s">
        <v>239</v>
      </c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201"/>
    </row>
    <row r="12" spans="2:23" x14ac:dyDescent="0.25">
      <c r="B12" s="355"/>
      <c r="C12" s="342"/>
      <c r="D12" s="198"/>
      <c r="E12" s="201"/>
      <c r="F12" s="43" t="s">
        <v>241</v>
      </c>
      <c r="G12" s="87" t="s">
        <v>242</v>
      </c>
      <c r="H12" s="35"/>
      <c r="I12" s="44"/>
      <c r="J12" s="44" t="s">
        <v>239</v>
      </c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201"/>
    </row>
    <row r="13" spans="2:23" x14ac:dyDescent="0.25">
      <c r="B13" s="355"/>
      <c r="C13" s="343"/>
      <c r="D13" s="199"/>
      <c r="E13" s="202"/>
      <c r="F13" s="43" t="s">
        <v>241</v>
      </c>
      <c r="G13" s="88" t="s">
        <v>242</v>
      </c>
      <c r="H13" s="35"/>
      <c r="I13" s="52"/>
      <c r="J13" s="52" t="s">
        <v>239</v>
      </c>
      <c r="K13" s="52"/>
      <c r="L13" s="52"/>
      <c r="M13" s="52"/>
      <c r="N13" s="52"/>
      <c r="O13" s="52"/>
      <c r="P13" s="52"/>
      <c r="Q13" s="52"/>
      <c r="R13" s="52"/>
      <c r="S13" s="52"/>
      <c r="T13" s="52"/>
      <c r="U13" s="52"/>
      <c r="V13" s="52"/>
      <c r="W13" s="202"/>
    </row>
    <row r="14" spans="2:23" x14ac:dyDescent="0.25">
      <c r="B14" s="355"/>
      <c r="C14" s="341" t="s">
        <v>24</v>
      </c>
      <c r="D14" s="197">
        <v>4</v>
      </c>
      <c r="E14" s="197" t="s">
        <v>169</v>
      </c>
      <c r="F14" s="35" t="s">
        <v>237</v>
      </c>
      <c r="G14" s="34" t="s">
        <v>238</v>
      </c>
      <c r="H14" s="35"/>
      <c r="I14" s="40" t="s">
        <v>239</v>
      </c>
      <c r="J14" s="40" t="s">
        <v>239</v>
      </c>
      <c r="K14" s="40" t="s">
        <v>239</v>
      </c>
      <c r="L14" s="40" t="s">
        <v>239</v>
      </c>
      <c r="M14" s="40" t="s">
        <v>239</v>
      </c>
      <c r="N14" s="40" t="s">
        <v>239</v>
      </c>
      <c r="O14" s="40" t="s">
        <v>239</v>
      </c>
      <c r="P14" s="40" t="s">
        <v>239</v>
      </c>
      <c r="Q14" s="40" t="s">
        <v>239</v>
      </c>
      <c r="R14" s="5" t="s">
        <v>239</v>
      </c>
      <c r="S14" s="5"/>
      <c r="T14" s="5"/>
      <c r="U14" s="5"/>
      <c r="V14" s="5"/>
      <c r="W14" s="200" t="s">
        <v>240</v>
      </c>
    </row>
    <row r="15" spans="2:23" x14ac:dyDescent="0.25">
      <c r="B15" s="355"/>
      <c r="C15" s="342"/>
      <c r="D15" s="198"/>
      <c r="E15" s="198"/>
      <c r="F15" s="35" t="s">
        <v>241</v>
      </c>
      <c r="G15" s="34" t="s">
        <v>242</v>
      </c>
      <c r="H15" s="35"/>
      <c r="I15" s="44"/>
      <c r="J15" s="44" t="s">
        <v>239</v>
      </c>
      <c r="K15" s="44"/>
      <c r="L15" s="44"/>
      <c r="M15" s="44"/>
      <c r="N15" s="44"/>
      <c r="O15" s="44"/>
      <c r="P15" s="44"/>
      <c r="Q15" s="44"/>
      <c r="R15" s="5"/>
      <c r="S15" s="5"/>
      <c r="T15" s="5"/>
      <c r="U15" s="5"/>
      <c r="V15" s="5"/>
      <c r="W15" s="201"/>
    </row>
    <row r="16" spans="2:23" x14ac:dyDescent="0.25">
      <c r="B16" s="355"/>
      <c r="C16" s="342"/>
      <c r="D16" s="198"/>
      <c r="E16" s="198"/>
      <c r="F16" s="35" t="s">
        <v>241</v>
      </c>
      <c r="G16" s="34" t="s">
        <v>242</v>
      </c>
      <c r="H16" s="35"/>
      <c r="I16" s="44"/>
      <c r="J16" s="44" t="s">
        <v>239</v>
      </c>
      <c r="K16" s="44"/>
      <c r="L16" s="44"/>
      <c r="M16" s="44"/>
      <c r="N16" s="44"/>
      <c r="O16" s="44"/>
      <c r="P16" s="44"/>
      <c r="Q16" s="44"/>
      <c r="R16" s="5"/>
      <c r="S16" s="5"/>
      <c r="T16" s="5"/>
      <c r="U16" s="5"/>
      <c r="V16" s="5"/>
      <c r="W16" s="201"/>
    </row>
    <row r="17" spans="2:23" x14ac:dyDescent="0.25">
      <c r="B17" s="355"/>
      <c r="C17" s="360"/>
      <c r="D17" s="199"/>
      <c r="E17" s="199"/>
      <c r="F17" s="35" t="s">
        <v>241</v>
      </c>
      <c r="G17" s="34" t="s">
        <v>242</v>
      </c>
      <c r="H17" s="35"/>
      <c r="I17" s="52"/>
      <c r="J17" s="52" t="s">
        <v>239</v>
      </c>
      <c r="K17" s="52"/>
      <c r="L17" s="52"/>
      <c r="M17" s="52"/>
      <c r="N17" s="52"/>
      <c r="O17" s="52"/>
      <c r="P17" s="52"/>
      <c r="Q17" s="52"/>
      <c r="R17" s="5"/>
      <c r="S17" s="5"/>
      <c r="T17" s="5"/>
      <c r="U17" s="5"/>
      <c r="V17" s="5"/>
      <c r="W17" s="202"/>
    </row>
    <row r="18" spans="2:23" x14ac:dyDescent="0.25">
      <c r="B18" s="355"/>
      <c r="C18" s="357" t="s">
        <v>25</v>
      </c>
      <c r="D18" s="197">
        <v>4</v>
      </c>
      <c r="E18" s="197" t="s">
        <v>169</v>
      </c>
      <c r="F18" s="38" t="s">
        <v>237</v>
      </c>
      <c r="G18" s="20" t="s">
        <v>238</v>
      </c>
      <c r="H18" s="35"/>
      <c r="I18" s="40" t="s">
        <v>239</v>
      </c>
      <c r="J18" s="40" t="s">
        <v>239</v>
      </c>
      <c r="K18" s="40" t="s">
        <v>239</v>
      </c>
      <c r="L18" s="40" t="s">
        <v>239</v>
      </c>
      <c r="M18" s="40" t="s">
        <v>239</v>
      </c>
      <c r="N18" s="40" t="s">
        <v>239</v>
      </c>
      <c r="O18" s="40" t="s">
        <v>239</v>
      </c>
      <c r="P18" s="40" t="s">
        <v>239</v>
      </c>
      <c r="Q18" s="40" t="s">
        <v>239</v>
      </c>
      <c r="R18" s="40" t="s">
        <v>239</v>
      </c>
      <c r="S18" s="40"/>
      <c r="T18" s="40"/>
      <c r="U18" s="40"/>
      <c r="V18" s="40"/>
      <c r="W18" s="200" t="s">
        <v>240</v>
      </c>
    </row>
    <row r="19" spans="2:23" x14ac:dyDescent="0.25">
      <c r="B19" s="355"/>
      <c r="C19" s="358"/>
      <c r="D19" s="198"/>
      <c r="E19" s="198"/>
      <c r="F19" s="42" t="s">
        <v>241</v>
      </c>
      <c r="G19" s="87" t="s">
        <v>242</v>
      </c>
      <c r="H19" s="35"/>
      <c r="I19" s="44"/>
      <c r="J19" s="44" t="s">
        <v>239</v>
      </c>
      <c r="K19" s="44"/>
      <c r="L19" s="44"/>
      <c r="M19" s="44"/>
      <c r="N19" s="44"/>
      <c r="O19" s="44"/>
      <c r="P19" s="44"/>
      <c r="Q19" s="44"/>
      <c r="R19" s="44"/>
      <c r="S19" s="44"/>
      <c r="T19" s="44"/>
      <c r="U19" s="44"/>
      <c r="V19" s="44"/>
      <c r="W19" s="201"/>
    </row>
    <row r="20" spans="2:23" x14ac:dyDescent="0.25">
      <c r="B20" s="355"/>
      <c r="C20" s="358"/>
      <c r="D20" s="198"/>
      <c r="E20" s="198"/>
      <c r="F20" s="42" t="s">
        <v>241</v>
      </c>
      <c r="G20" s="87" t="s">
        <v>242</v>
      </c>
      <c r="H20" s="35"/>
      <c r="I20" s="44"/>
      <c r="J20" s="44" t="s">
        <v>239</v>
      </c>
      <c r="K20" s="44"/>
      <c r="L20" s="44"/>
      <c r="M20" s="44"/>
      <c r="N20" s="44"/>
      <c r="O20" s="44"/>
      <c r="P20" s="44"/>
      <c r="Q20" s="44"/>
      <c r="R20" s="44"/>
      <c r="S20" s="44"/>
      <c r="T20" s="44"/>
      <c r="U20" s="44"/>
      <c r="V20" s="44"/>
      <c r="W20" s="201"/>
    </row>
    <row r="21" spans="2:23" x14ac:dyDescent="0.25">
      <c r="B21" s="355"/>
      <c r="C21" s="359"/>
      <c r="D21" s="199"/>
      <c r="E21" s="199"/>
      <c r="F21" s="68" t="s">
        <v>241</v>
      </c>
      <c r="G21" s="88" t="s">
        <v>242</v>
      </c>
      <c r="H21" s="35"/>
      <c r="I21" s="52"/>
      <c r="J21" s="52" t="s">
        <v>239</v>
      </c>
      <c r="K21" s="52"/>
      <c r="L21" s="52"/>
      <c r="M21" s="52"/>
      <c r="N21" s="52"/>
      <c r="O21" s="52"/>
      <c r="P21" s="52"/>
      <c r="Q21" s="52"/>
      <c r="R21" s="52"/>
      <c r="S21" s="52"/>
      <c r="T21" s="52"/>
      <c r="U21" s="52"/>
      <c r="V21" s="52"/>
      <c r="W21" s="202"/>
    </row>
    <row r="22" spans="2:23" x14ac:dyDescent="0.25">
      <c r="B22" s="355"/>
      <c r="C22" s="357" t="s">
        <v>26</v>
      </c>
      <c r="D22" s="197">
        <v>4</v>
      </c>
      <c r="E22" s="197" t="s">
        <v>169</v>
      </c>
      <c r="F22" s="38" t="s">
        <v>237</v>
      </c>
      <c r="G22" s="20" t="s">
        <v>238</v>
      </c>
      <c r="H22" s="35"/>
      <c r="I22" s="40" t="s">
        <v>239</v>
      </c>
      <c r="J22" s="40" t="s">
        <v>239</v>
      </c>
      <c r="K22" s="40" t="s">
        <v>239</v>
      </c>
      <c r="L22" s="40" t="s">
        <v>239</v>
      </c>
      <c r="M22" s="40" t="s">
        <v>239</v>
      </c>
      <c r="N22" s="40" t="s">
        <v>239</v>
      </c>
      <c r="O22" s="40" t="s">
        <v>239</v>
      </c>
      <c r="P22" s="40" t="s">
        <v>239</v>
      </c>
      <c r="Q22" s="40" t="s">
        <v>239</v>
      </c>
      <c r="R22" s="40" t="s">
        <v>239</v>
      </c>
      <c r="S22" s="40"/>
      <c r="T22" s="40"/>
      <c r="U22" s="40"/>
      <c r="V22" s="40"/>
      <c r="W22" s="200" t="s">
        <v>240</v>
      </c>
    </row>
    <row r="23" spans="2:23" x14ac:dyDescent="0.25">
      <c r="B23" s="355"/>
      <c r="C23" s="358"/>
      <c r="D23" s="198"/>
      <c r="E23" s="198"/>
      <c r="F23" s="42" t="s">
        <v>241</v>
      </c>
      <c r="G23" s="87" t="s">
        <v>242</v>
      </c>
      <c r="H23" s="35"/>
      <c r="I23" s="44"/>
      <c r="J23" s="44" t="s">
        <v>239</v>
      </c>
      <c r="K23" s="44"/>
      <c r="L23" s="44"/>
      <c r="M23" s="44"/>
      <c r="N23" s="44"/>
      <c r="O23" s="44"/>
      <c r="P23" s="44"/>
      <c r="Q23" s="44"/>
      <c r="R23" s="44"/>
      <c r="S23" s="44"/>
      <c r="T23" s="44"/>
      <c r="U23" s="44"/>
      <c r="V23" s="44"/>
      <c r="W23" s="201"/>
    </row>
    <row r="24" spans="2:23" x14ac:dyDescent="0.25">
      <c r="B24" s="355"/>
      <c r="C24" s="358"/>
      <c r="D24" s="198"/>
      <c r="E24" s="198"/>
      <c r="F24" s="42" t="s">
        <v>241</v>
      </c>
      <c r="G24" s="87" t="s">
        <v>242</v>
      </c>
      <c r="H24" s="35"/>
      <c r="I24" s="44"/>
      <c r="J24" s="44" t="s">
        <v>239</v>
      </c>
      <c r="K24" s="44"/>
      <c r="L24" s="44"/>
      <c r="M24" s="44"/>
      <c r="N24" s="44"/>
      <c r="O24" s="44"/>
      <c r="P24" s="44"/>
      <c r="Q24" s="44"/>
      <c r="R24" s="44"/>
      <c r="S24" s="44"/>
      <c r="T24" s="44"/>
      <c r="U24" s="44"/>
      <c r="V24" s="44"/>
      <c r="W24" s="201"/>
    </row>
    <row r="25" spans="2:23" x14ac:dyDescent="0.25">
      <c r="B25" s="356"/>
      <c r="C25" s="359"/>
      <c r="D25" s="211"/>
      <c r="E25" s="211"/>
      <c r="F25" s="68" t="s">
        <v>241</v>
      </c>
      <c r="G25" s="88" t="s">
        <v>242</v>
      </c>
      <c r="H25" s="35"/>
      <c r="I25" s="52"/>
      <c r="J25" s="52" t="s">
        <v>239</v>
      </c>
      <c r="K25" s="52"/>
      <c r="L25" s="52"/>
      <c r="M25" s="52"/>
      <c r="N25" s="52"/>
      <c r="O25" s="52"/>
      <c r="P25" s="52"/>
      <c r="Q25" s="52"/>
      <c r="R25" s="52"/>
      <c r="S25" s="52"/>
      <c r="T25" s="52"/>
      <c r="U25" s="52"/>
      <c r="V25" s="52"/>
      <c r="W25" s="212"/>
    </row>
    <row r="26" spans="2:23" ht="15" customHeight="1" x14ac:dyDescent="0.25">
      <c r="B26" s="361">
        <v>200</v>
      </c>
      <c r="C26" s="363" t="s">
        <v>277</v>
      </c>
      <c r="D26" s="216">
        <v>4</v>
      </c>
      <c r="E26" s="237" t="s">
        <v>171</v>
      </c>
      <c r="F26" s="35" t="s">
        <v>237</v>
      </c>
      <c r="G26" s="34" t="s">
        <v>238</v>
      </c>
      <c r="H26" s="35"/>
      <c r="I26" s="51" t="s">
        <v>239</v>
      </c>
      <c r="J26" s="80" t="s">
        <v>239</v>
      </c>
      <c r="K26" s="80" t="s">
        <v>239</v>
      </c>
      <c r="L26" s="80" t="s">
        <v>239</v>
      </c>
      <c r="M26" s="80" t="s">
        <v>239</v>
      </c>
      <c r="N26" s="80" t="s">
        <v>239</v>
      </c>
      <c r="O26" s="80" t="s">
        <v>239</v>
      </c>
      <c r="P26" s="80" t="s">
        <v>239</v>
      </c>
      <c r="Q26" s="80" t="s">
        <v>239</v>
      </c>
      <c r="R26" s="80" t="s">
        <v>239</v>
      </c>
      <c r="S26" s="80"/>
      <c r="T26" s="80" t="s">
        <v>239</v>
      </c>
      <c r="U26" s="80"/>
      <c r="V26" s="81"/>
      <c r="W26" s="255" t="s">
        <v>240</v>
      </c>
    </row>
    <row r="27" spans="2:23" x14ac:dyDescent="0.25">
      <c r="B27" s="362"/>
      <c r="C27" s="364"/>
      <c r="D27" s="218"/>
      <c r="E27" s="239"/>
      <c r="F27" s="46" t="s">
        <v>241</v>
      </c>
      <c r="G27" s="104" t="s">
        <v>246</v>
      </c>
      <c r="H27" s="35"/>
      <c r="I27" s="181"/>
      <c r="J27" s="65" t="s">
        <v>239</v>
      </c>
      <c r="K27" s="65"/>
      <c r="L27" s="65"/>
      <c r="M27" s="65"/>
      <c r="N27" s="65"/>
      <c r="O27" s="65"/>
      <c r="P27" s="65"/>
      <c r="Q27" s="65"/>
      <c r="R27" s="65"/>
      <c r="S27" s="65"/>
      <c r="T27" s="65"/>
      <c r="U27" s="65"/>
      <c r="V27" s="65"/>
      <c r="W27" s="212"/>
    </row>
    <row r="28" spans="2:23" ht="15" customHeight="1" x14ac:dyDescent="0.25">
      <c r="B28" s="369">
        <v>200</v>
      </c>
      <c r="C28" s="83" t="s">
        <v>273</v>
      </c>
      <c r="D28" s="216">
        <v>3</v>
      </c>
      <c r="E28" s="216" t="s">
        <v>171</v>
      </c>
      <c r="F28" s="382" t="s">
        <v>237</v>
      </c>
      <c r="G28" s="384" t="s">
        <v>238</v>
      </c>
      <c r="H28" s="35"/>
      <c r="I28" s="386" t="s">
        <v>239</v>
      </c>
      <c r="J28" s="216" t="s">
        <v>239</v>
      </c>
      <c r="K28" s="216" t="s">
        <v>239</v>
      </c>
      <c r="L28" s="216" t="s">
        <v>239</v>
      </c>
      <c r="M28" s="216" t="s">
        <v>239</v>
      </c>
      <c r="N28" s="216" t="s">
        <v>239</v>
      </c>
      <c r="O28" s="216" t="s">
        <v>239</v>
      </c>
      <c r="P28" s="216" t="s">
        <v>239</v>
      </c>
      <c r="Q28" s="216" t="s">
        <v>239</v>
      </c>
      <c r="R28" s="216" t="s">
        <v>239</v>
      </c>
      <c r="S28" s="216"/>
      <c r="T28" s="216" t="s">
        <v>239</v>
      </c>
      <c r="U28" s="216"/>
      <c r="V28" s="216"/>
      <c r="W28" s="251" t="s">
        <v>240</v>
      </c>
    </row>
    <row r="29" spans="2:23" x14ac:dyDescent="0.25">
      <c r="B29" s="371"/>
      <c r="C29" s="85" t="s">
        <v>52</v>
      </c>
      <c r="D29" s="218"/>
      <c r="E29" s="218"/>
      <c r="F29" s="383"/>
      <c r="G29" s="385"/>
      <c r="H29" s="35"/>
      <c r="I29" s="387"/>
      <c r="J29" s="218"/>
      <c r="K29" s="218"/>
      <c r="L29" s="218"/>
      <c r="M29" s="218"/>
      <c r="N29" s="218"/>
      <c r="O29" s="218"/>
      <c r="P29" s="218"/>
      <c r="Q29" s="218"/>
      <c r="R29" s="218"/>
      <c r="S29" s="218"/>
      <c r="T29" s="218"/>
      <c r="U29" s="218"/>
      <c r="V29" s="218"/>
      <c r="W29" s="253"/>
    </row>
    <row r="30" spans="2:23" ht="15" customHeight="1" x14ac:dyDescent="0.25">
      <c r="B30" s="336">
        <v>200</v>
      </c>
      <c r="C30" s="86" t="s">
        <v>88</v>
      </c>
      <c r="D30" s="254">
        <v>4</v>
      </c>
      <c r="E30" s="255" t="s">
        <v>169</v>
      </c>
      <c r="F30" s="390" t="s">
        <v>237</v>
      </c>
      <c r="G30" s="392" t="s">
        <v>238</v>
      </c>
      <c r="H30" s="35"/>
      <c r="I30" s="388" t="s">
        <v>239</v>
      </c>
      <c r="J30" s="254" t="s">
        <v>239</v>
      </c>
      <c r="K30" s="254" t="s">
        <v>239</v>
      </c>
      <c r="L30" s="254" t="s">
        <v>239</v>
      </c>
      <c r="M30" s="254"/>
      <c r="N30" s="254" t="s">
        <v>239</v>
      </c>
      <c r="O30" s="254" t="s">
        <v>239</v>
      </c>
      <c r="P30" s="254" t="s">
        <v>239</v>
      </c>
      <c r="Q30" s="254" t="s">
        <v>239</v>
      </c>
      <c r="R30" s="254" t="s">
        <v>239</v>
      </c>
      <c r="S30" s="254"/>
      <c r="T30" s="254"/>
      <c r="U30" s="254"/>
      <c r="V30" s="254"/>
      <c r="W30" s="255" t="s">
        <v>240</v>
      </c>
    </row>
    <row r="31" spans="2:23" x14ac:dyDescent="0.25">
      <c r="B31" s="350"/>
      <c r="C31" s="26" t="s">
        <v>94</v>
      </c>
      <c r="D31" s="211"/>
      <c r="E31" s="212"/>
      <c r="F31" s="391"/>
      <c r="G31" s="393"/>
      <c r="H31" s="35"/>
      <c r="I31" s="389"/>
      <c r="J31" s="211"/>
      <c r="K31" s="211"/>
      <c r="L31" s="211"/>
      <c r="M31" s="211"/>
      <c r="N31" s="211"/>
      <c r="O31" s="211"/>
      <c r="P31" s="211"/>
      <c r="Q31" s="211"/>
      <c r="R31" s="211"/>
      <c r="S31" s="211"/>
      <c r="T31" s="211"/>
      <c r="U31" s="211"/>
      <c r="V31" s="211"/>
      <c r="W31" s="212"/>
    </row>
    <row r="32" spans="2:23" x14ac:dyDescent="0.25">
      <c r="B32" s="350"/>
      <c r="C32" s="351" t="s">
        <v>278</v>
      </c>
      <c r="D32" s="216">
        <v>4</v>
      </c>
      <c r="E32" s="219" t="s">
        <v>169</v>
      </c>
      <c r="F32" s="18" t="s">
        <v>237</v>
      </c>
      <c r="G32" s="121" t="s">
        <v>238</v>
      </c>
      <c r="H32" s="35"/>
      <c r="I32" s="54" t="s">
        <v>239</v>
      </c>
      <c r="J32" s="21" t="s">
        <v>239</v>
      </c>
      <c r="K32" s="21" t="s">
        <v>239</v>
      </c>
      <c r="L32" s="21" t="s">
        <v>239</v>
      </c>
      <c r="M32" s="21"/>
      <c r="N32" s="21" t="s">
        <v>239</v>
      </c>
      <c r="O32" s="21" t="s">
        <v>239</v>
      </c>
      <c r="P32" s="21" t="s">
        <v>239</v>
      </c>
      <c r="Q32" s="21" t="s">
        <v>239</v>
      </c>
      <c r="R32" s="21" t="s">
        <v>239</v>
      </c>
      <c r="S32" s="21"/>
      <c r="T32" s="21"/>
      <c r="U32" s="21"/>
      <c r="V32" s="21"/>
      <c r="W32" s="251" t="s">
        <v>240</v>
      </c>
    </row>
    <row r="33" spans="2:23" x14ac:dyDescent="0.25">
      <c r="B33" s="350"/>
      <c r="C33" s="352"/>
      <c r="D33" s="217"/>
      <c r="E33" s="220"/>
      <c r="F33" s="18" t="s">
        <v>241</v>
      </c>
      <c r="G33" s="121" t="s">
        <v>242</v>
      </c>
      <c r="H33" s="35"/>
      <c r="I33" s="54"/>
      <c r="J33" s="21" t="s">
        <v>239</v>
      </c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1"/>
      <c r="V33" s="21"/>
      <c r="W33" s="252"/>
    </row>
    <row r="34" spans="2:23" x14ac:dyDescent="0.25">
      <c r="B34" s="350"/>
      <c r="C34" s="352"/>
      <c r="D34" s="217"/>
      <c r="E34" s="220"/>
      <c r="F34" s="18" t="s">
        <v>241</v>
      </c>
      <c r="G34" s="121" t="s">
        <v>242</v>
      </c>
      <c r="H34" s="35"/>
      <c r="I34" s="54"/>
      <c r="J34" s="21" t="s">
        <v>239</v>
      </c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1"/>
      <c r="V34" s="21"/>
      <c r="W34" s="252"/>
    </row>
    <row r="35" spans="2:23" x14ac:dyDescent="0.25">
      <c r="B35" s="350"/>
      <c r="C35" s="353"/>
      <c r="D35" s="218"/>
      <c r="E35" s="221"/>
      <c r="F35" s="18" t="s">
        <v>241</v>
      </c>
      <c r="G35" s="121" t="s">
        <v>242</v>
      </c>
      <c r="H35" s="35"/>
      <c r="I35" s="54"/>
      <c r="J35" s="21" t="s">
        <v>239</v>
      </c>
      <c r="K35" s="21"/>
      <c r="L35" s="21"/>
      <c r="M35" s="21"/>
      <c r="N35" s="21"/>
      <c r="O35" s="21"/>
      <c r="P35" s="21"/>
      <c r="Q35" s="21"/>
      <c r="R35" s="21"/>
      <c r="S35" s="21"/>
      <c r="T35" s="21"/>
      <c r="U35" s="21"/>
      <c r="V35" s="21"/>
      <c r="W35" s="253"/>
    </row>
    <row r="36" spans="2:23" x14ac:dyDescent="0.25">
      <c r="B36" s="350"/>
      <c r="C36" s="351" t="s">
        <v>98</v>
      </c>
      <c r="D36" s="216">
        <v>4</v>
      </c>
      <c r="E36" s="219" t="s">
        <v>169</v>
      </c>
      <c r="F36" s="18" t="s">
        <v>237</v>
      </c>
      <c r="G36" s="121" t="s">
        <v>238</v>
      </c>
      <c r="H36" s="35"/>
      <c r="I36" s="54" t="s">
        <v>239</v>
      </c>
      <c r="J36" s="21" t="s">
        <v>239</v>
      </c>
      <c r="K36" s="21" t="s">
        <v>239</v>
      </c>
      <c r="L36" s="21" t="s">
        <v>239</v>
      </c>
      <c r="M36" s="21"/>
      <c r="N36" s="21" t="s">
        <v>239</v>
      </c>
      <c r="O36" s="21" t="s">
        <v>239</v>
      </c>
      <c r="P36" s="21" t="s">
        <v>239</v>
      </c>
      <c r="Q36" s="21" t="s">
        <v>239</v>
      </c>
      <c r="R36" s="21" t="s">
        <v>239</v>
      </c>
      <c r="S36" s="21"/>
      <c r="T36" s="21"/>
      <c r="U36" s="21"/>
      <c r="V36" s="21"/>
      <c r="W36" s="251" t="s">
        <v>240</v>
      </c>
    </row>
    <row r="37" spans="2:23" x14ac:dyDescent="0.25">
      <c r="B37" s="350"/>
      <c r="C37" s="352"/>
      <c r="D37" s="217"/>
      <c r="E37" s="220"/>
      <c r="F37" s="18" t="s">
        <v>241</v>
      </c>
      <c r="G37" s="121" t="s">
        <v>242</v>
      </c>
      <c r="H37" s="35"/>
      <c r="I37" s="54"/>
      <c r="J37" s="21" t="s">
        <v>239</v>
      </c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1"/>
      <c r="V37" s="21"/>
      <c r="W37" s="252"/>
    </row>
    <row r="38" spans="2:23" x14ac:dyDescent="0.25">
      <c r="B38" s="350"/>
      <c r="C38" s="352"/>
      <c r="D38" s="217"/>
      <c r="E38" s="220"/>
      <c r="F38" s="18" t="s">
        <v>241</v>
      </c>
      <c r="G38" s="121" t="s">
        <v>242</v>
      </c>
      <c r="H38" s="35"/>
      <c r="I38" s="54"/>
      <c r="J38" s="21" t="s">
        <v>239</v>
      </c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52"/>
    </row>
    <row r="39" spans="2:23" x14ac:dyDescent="0.25">
      <c r="B39" s="337"/>
      <c r="C39" s="395"/>
      <c r="D39" s="218"/>
      <c r="E39" s="221"/>
      <c r="F39" s="18" t="s">
        <v>241</v>
      </c>
      <c r="G39" s="121" t="s">
        <v>242</v>
      </c>
      <c r="H39" s="35"/>
      <c r="I39" s="54"/>
      <c r="J39" s="21" t="s">
        <v>239</v>
      </c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53"/>
    </row>
    <row r="40" spans="2:23" ht="15" customHeight="1" x14ac:dyDescent="0.25">
      <c r="B40" s="361">
        <v>200</v>
      </c>
      <c r="C40" s="363" t="s">
        <v>144</v>
      </c>
      <c r="D40" s="237">
        <v>4</v>
      </c>
      <c r="E40" s="255" t="s">
        <v>169</v>
      </c>
      <c r="F40" s="35" t="s">
        <v>237</v>
      </c>
      <c r="G40" s="34" t="s">
        <v>238</v>
      </c>
      <c r="H40" s="35"/>
      <c r="I40" s="40" t="s">
        <v>239</v>
      </c>
      <c r="J40" s="5" t="s">
        <v>239</v>
      </c>
      <c r="K40" s="5" t="s">
        <v>239</v>
      </c>
      <c r="L40" s="5" t="s">
        <v>239</v>
      </c>
      <c r="M40" s="5" t="s">
        <v>239</v>
      </c>
      <c r="N40" s="5" t="s">
        <v>239</v>
      </c>
      <c r="O40" s="5" t="s">
        <v>239</v>
      </c>
      <c r="P40" s="5" t="s">
        <v>239</v>
      </c>
      <c r="Q40" s="5" t="s">
        <v>239</v>
      </c>
      <c r="R40" s="5" t="s">
        <v>239</v>
      </c>
      <c r="S40" s="5"/>
      <c r="T40" s="5" t="s">
        <v>239</v>
      </c>
      <c r="U40" s="5"/>
      <c r="V40" s="34"/>
      <c r="W40" s="255" t="s">
        <v>240</v>
      </c>
    </row>
    <row r="41" spans="2:23" x14ac:dyDescent="0.25">
      <c r="B41" s="362"/>
      <c r="C41" s="364"/>
      <c r="D41" s="244"/>
      <c r="E41" s="202"/>
      <c r="F41" s="43" t="s">
        <v>241</v>
      </c>
      <c r="G41" s="87" t="s">
        <v>246</v>
      </c>
      <c r="H41" s="35"/>
      <c r="I41" s="40"/>
      <c r="J41" s="5" t="s">
        <v>239</v>
      </c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34"/>
      <c r="W41" s="212"/>
    </row>
    <row r="42" spans="2:23" ht="15" customHeight="1" x14ac:dyDescent="0.25">
      <c r="B42" s="361">
        <v>200</v>
      </c>
      <c r="C42" s="363" t="s">
        <v>201</v>
      </c>
      <c r="D42" s="260">
        <v>4</v>
      </c>
      <c r="E42" s="200" t="s">
        <v>169</v>
      </c>
      <c r="F42" s="35" t="s">
        <v>237</v>
      </c>
      <c r="G42" s="34" t="s">
        <v>238</v>
      </c>
      <c r="H42" s="35"/>
      <c r="I42" s="40" t="s">
        <v>239</v>
      </c>
      <c r="J42" s="5" t="s">
        <v>239</v>
      </c>
      <c r="K42" s="5" t="s">
        <v>239</v>
      </c>
      <c r="L42" s="5" t="s">
        <v>239</v>
      </c>
      <c r="M42" s="5" t="s">
        <v>239</v>
      </c>
      <c r="N42" s="5" t="s">
        <v>239</v>
      </c>
      <c r="O42" s="5" t="s">
        <v>239</v>
      </c>
      <c r="P42" s="5" t="s">
        <v>239</v>
      </c>
      <c r="Q42" s="5" t="s">
        <v>239</v>
      </c>
      <c r="R42" s="5" t="s">
        <v>239</v>
      </c>
      <c r="S42" s="5"/>
      <c r="T42" s="5" t="s">
        <v>239</v>
      </c>
      <c r="U42" s="5"/>
      <c r="V42" s="34"/>
      <c r="W42" s="251" t="s">
        <v>240</v>
      </c>
    </row>
    <row r="43" spans="2:23" x14ac:dyDescent="0.25">
      <c r="B43" s="362"/>
      <c r="C43" s="394"/>
      <c r="D43" s="244"/>
      <c r="E43" s="202"/>
      <c r="F43" s="43" t="s">
        <v>241</v>
      </c>
      <c r="G43" s="87" t="s">
        <v>246</v>
      </c>
      <c r="H43" s="35"/>
      <c r="I43" s="43"/>
      <c r="J43" s="44" t="s">
        <v>239</v>
      </c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87"/>
      <c r="W43" s="373"/>
    </row>
    <row r="47" spans="2:23" ht="18.75" x14ac:dyDescent="0.3">
      <c r="B47" s="269" t="s">
        <v>247</v>
      </c>
      <c r="C47" s="269"/>
    </row>
    <row r="48" spans="2:23" x14ac:dyDescent="0.25">
      <c r="B48" s="173">
        <v>1</v>
      </c>
      <c r="C48" s="174" t="s">
        <v>248</v>
      </c>
    </row>
    <row r="49" spans="2:3" x14ac:dyDescent="0.25">
      <c r="B49" s="173">
        <v>2</v>
      </c>
      <c r="C49" s="174" t="s">
        <v>249</v>
      </c>
    </row>
    <row r="50" spans="2:3" ht="25.5" x14ac:dyDescent="0.25">
      <c r="B50" s="173">
        <v>3</v>
      </c>
      <c r="C50" s="174" t="s">
        <v>250</v>
      </c>
    </row>
    <row r="51" spans="2:3" x14ac:dyDescent="0.25">
      <c r="B51" s="173">
        <v>4</v>
      </c>
      <c r="C51" s="174" t="s">
        <v>246</v>
      </c>
    </row>
    <row r="52" spans="2:3" x14ac:dyDescent="0.25">
      <c r="B52" s="173">
        <v>5</v>
      </c>
      <c r="C52" s="174" t="s">
        <v>251</v>
      </c>
    </row>
    <row r="53" spans="2:3" x14ac:dyDescent="0.25">
      <c r="B53" s="173">
        <v>6</v>
      </c>
      <c r="C53" s="174" t="s">
        <v>252</v>
      </c>
    </row>
    <row r="54" spans="2:3" x14ac:dyDescent="0.25">
      <c r="B54" s="173">
        <v>7</v>
      </c>
      <c r="C54" s="174" t="s">
        <v>253</v>
      </c>
    </row>
    <row r="55" spans="2:3" x14ac:dyDescent="0.25">
      <c r="B55" s="173">
        <v>8</v>
      </c>
      <c r="C55" s="174" t="s">
        <v>254</v>
      </c>
    </row>
    <row r="56" spans="2:3" x14ac:dyDescent="0.25">
      <c r="B56" s="173">
        <v>9</v>
      </c>
      <c r="C56" s="174" t="s">
        <v>255</v>
      </c>
    </row>
    <row r="57" spans="2:3" x14ac:dyDescent="0.25">
      <c r="B57" s="173">
        <v>10</v>
      </c>
      <c r="C57" s="174" t="s">
        <v>256</v>
      </c>
    </row>
    <row r="58" spans="2:3" x14ac:dyDescent="0.25">
      <c r="B58" s="173">
        <v>11</v>
      </c>
      <c r="C58" s="174" t="s">
        <v>257</v>
      </c>
    </row>
    <row r="59" spans="2:3" x14ac:dyDescent="0.25">
      <c r="B59" s="173">
        <v>12</v>
      </c>
      <c r="C59" s="174" t="s">
        <v>258</v>
      </c>
    </row>
    <row r="60" spans="2:3" x14ac:dyDescent="0.25">
      <c r="B60" s="173">
        <v>13</v>
      </c>
      <c r="C60" s="174" t="s">
        <v>259</v>
      </c>
    </row>
    <row r="61" spans="2:3" x14ac:dyDescent="0.25">
      <c r="B61" s="173">
        <v>14</v>
      </c>
      <c r="C61" s="174" t="s">
        <v>260</v>
      </c>
    </row>
    <row r="62" spans="2:3" x14ac:dyDescent="0.25">
      <c r="B62" s="173">
        <v>15</v>
      </c>
      <c r="C62" s="174" t="s">
        <v>261</v>
      </c>
    </row>
    <row r="63" spans="2:3" x14ac:dyDescent="0.25">
      <c r="B63" s="173">
        <v>16</v>
      </c>
      <c r="C63" s="174" t="s">
        <v>262</v>
      </c>
    </row>
    <row r="64" spans="2:3" x14ac:dyDescent="0.25">
      <c r="B64" s="173">
        <v>17</v>
      </c>
      <c r="C64" s="174" t="s">
        <v>263</v>
      </c>
    </row>
    <row r="65" spans="2:3" x14ac:dyDescent="0.25">
      <c r="B65" s="173">
        <v>18</v>
      </c>
      <c r="C65" s="174" t="s">
        <v>264</v>
      </c>
    </row>
    <row r="66" spans="2:3" x14ac:dyDescent="0.25">
      <c r="B66" s="173">
        <v>19</v>
      </c>
      <c r="C66" s="174" t="s">
        <v>265</v>
      </c>
    </row>
    <row r="67" spans="2:3" ht="25.5" x14ac:dyDescent="0.25">
      <c r="B67" s="173">
        <v>20</v>
      </c>
      <c r="C67" s="174" t="s">
        <v>266</v>
      </c>
    </row>
    <row r="68" spans="2:3" x14ac:dyDescent="0.25">
      <c r="B68" s="173">
        <v>21</v>
      </c>
      <c r="C68" s="174" t="s">
        <v>267</v>
      </c>
    </row>
    <row r="69" spans="2:3" x14ac:dyDescent="0.25">
      <c r="B69" s="173">
        <v>22</v>
      </c>
      <c r="C69" s="174"/>
    </row>
    <row r="70" spans="2:3" x14ac:dyDescent="0.25">
      <c r="B70" s="173">
        <v>23</v>
      </c>
      <c r="C70" s="174"/>
    </row>
    <row r="71" spans="2:3" x14ac:dyDescent="0.25">
      <c r="B71" s="173">
        <v>24</v>
      </c>
      <c r="C71" s="174"/>
    </row>
    <row r="72" spans="2:3" x14ac:dyDescent="0.25">
      <c r="B72" s="173">
        <v>25</v>
      </c>
      <c r="C72" s="174"/>
    </row>
    <row r="73" spans="2:3" x14ac:dyDescent="0.25">
      <c r="B73" s="173">
        <v>26</v>
      </c>
      <c r="C73" s="174"/>
    </row>
    <row r="74" spans="2:3" x14ac:dyDescent="0.25">
      <c r="B74" s="173">
        <v>27</v>
      </c>
      <c r="C74" s="174"/>
    </row>
    <row r="75" spans="2:3" x14ac:dyDescent="0.25">
      <c r="B75" s="173">
        <v>28</v>
      </c>
      <c r="C75" s="174"/>
    </row>
    <row r="76" spans="2:3" x14ac:dyDescent="0.25">
      <c r="B76" s="173">
        <v>29</v>
      </c>
      <c r="C76" s="174"/>
    </row>
    <row r="77" spans="2:3" x14ac:dyDescent="0.25">
      <c r="B77" s="173">
        <v>30</v>
      </c>
      <c r="C77" s="174"/>
    </row>
    <row r="78" spans="2:3" x14ac:dyDescent="0.25">
      <c r="B78" s="173">
        <v>31</v>
      </c>
      <c r="C78" s="174"/>
    </row>
    <row r="79" spans="2:3" x14ac:dyDescent="0.25">
      <c r="B79" s="173">
        <v>32</v>
      </c>
      <c r="C79" s="174"/>
    </row>
    <row r="80" spans="2:3" x14ac:dyDescent="0.25">
      <c r="B80" s="173">
        <v>33</v>
      </c>
      <c r="C80" s="174"/>
    </row>
    <row r="81" spans="2:3" x14ac:dyDescent="0.25">
      <c r="B81" s="173">
        <v>34</v>
      </c>
      <c r="C81" s="174"/>
    </row>
    <row r="82" spans="2:3" x14ac:dyDescent="0.25">
      <c r="B82" s="173">
        <v>35</v>
      </c>
      <c r="C82" s="174"/>
    </row>
    <row r="83" spans="2:3" x14ac:dyDescent="0.25">
      <c r="B83" s="173">
        <v>36</v>
      </c>
      <c r="C83" s="174"/>
    </row>
    <row r="84" spans="2:3" x14ac:dyDescent="0.25">
      <c r="B84" s="173">
        <v>37</v>
      </c>
      <c r="C84" s="174"/>
    </row>
    <row r="85" spans="2:3" x14ac:dyDescent="0.25">
      <c r="B85" s="173">
        <v>38</v>
      </c>
      <c r="C85" s="174"/>
    </row>
    <row r="86" spans="2:3" x14ac:dyDescent="0.25">
      <c r="B86" s="173">
        <v>39</v>
      </c>
      <c r="C86" s="174"/>
    </row>
    <row r="87" spans="2:3" x14ac:dyDescent="0.25">
      <c r="B87" s="173">
        <v>40</v>
      </c>
      <c r="C87" s="174"/>
    </row>
    <row r="88" spans="2:3" x14ac:dyDescent="0.25">
      <c r="B88" s="173">
        <v>41</v>
      </c>
      <c r="C88" s="174"/>
    </row>
    <row r="89" spans="2:3" x14ac:dyDescent="0.25">
      <c r="B89" s="173">
        <v>42</v>
      </c>
      <c r="C89" s="174"/>
    </row>
    <row r="90" spans="2:3" x14ac:dyDescent="0.25">
      <c r="B90" s="173">
        <v>43</v>
      </c>
      <c r="C90" s="174"/>
    </row>
    <row r="91" spans="2:3" x14ac:dyDescent="0.25">
      <c r="B91" s="173">
        <v>44</v>
      </c>
      <c r="C91" s="174"/>
    </row>
    <row r="92" spans="2:3" x14ac:dyDescent="0.25">
      <c r="B92" s="173">
        <v>45</v>
      </c>
      <c r="C92" s="174"/>
    </row>
    <row r="93" spans="2:3" x14ac:dyDescent="0.25">
      <c r="B93" s="173">
        <v>46</v>
      </c>
      <c r="C93" s="174"/>
    </row>
    <row r="94" spans="2:3" x14ac:dyDescent="0.25">
      <c r="B94" s="173">
        <v>47</v>
      </c>
      <c r="C94" s="174"/>
    </row>
    <row r="95" spans="2:3" x14ac:dyDescent="0.25">
      <c r="B95" s="173">
        <v>48</v>
      </c>
      <c r="C95" s="174"/>
    </row>
    <row r="96" spans="2:3" x14ac:dyDescent="0.25">
      <c r="B96" s="173">
        <v>49</v>
      </c>
      <c r="C96" s="174"/>
    </row>
    <row r="97" spans="2:3" x14ac:dyDescent="0.25">
      <c r="B97" s="173">
        <v>50</v>
      </c>
      <c r="C97" s="174"/>
    </row>
  </sheetData>
  <mergeCells count="97">
    <mergeCell ref="E36:E39"/>
    <mergeCell ref="W36:W39"/>
    <mergeCell ref="B40:B41"/>
    <mergeCell ref="B42:B43"/>
    <mergeCell ref="C42:C43"/>
    <mergeCell ref="D42:D43"/>
    <mergeCell ref="E42:E43"/>
    <mergeCell ref="W42:W43"/>
    <mergeCell ref="B30:B39"/>
    <mergeCell ref="C40:C41"/>
    <mergeCell ref="D40:D41"/>
    <mergeCell ref="E40:E41"/>
    <mergeCell ref="W40:W41"/>
    <mergeCell ref="C36:C39"/>
    <mergeCell ref="W32:W35"/>
    <mergeCell ref="D36:D39"/>
    <mergeCell ref="C32:C35"/>
    <mergeCell ref="D32:D35"/>
    <mergeCell ref="E32:E35"/>
    <mergeCell ref="L30:L31"/>
    <mergeCell ref="M30:M31"/>
    <mergeCell ref="C26:C27"/>
    <mergeCell ref="F30:F31"/>
    <mergeCell ref="G30:G31"/>
    <mergeCell ref="L28:L29"/>
    <mergeCell ref="M28:M29"/>
    <mergeCell ref="D30:D31"/>
    <mergeCell ref="E30:E31"/>
    <mergeCell ref="R28:R29"/>
    <mergeCell ref="S28:S29"/>
    <mergeCell ref="T28:T29"/>
    <mergeCell ref="U28:U29"/>
    <mergeCell ref="J28:J29"/>
    <mergeCell ref="K28:K29"/>
    <mergeCell ref="N28:N29"/>
    <mergeCell ref="O28:O29"/>
    <mergeCell ref="W30:W31"/>
    <mergeCell ref="I30:I31"/>
    <mergeCell ref="J30:J31"/>
    <mergeCell ref="K30:K31"/>
    <mergeCell ref="N30:N31"/>
    <mergeCell ref="O30:O31"/>
    <mergeCell ref="P30:P31"/>
    <mergeCell ref="Q30:Q31"/>
    <mergeCell ref="R30:R31"/>
    <mergeCell ref="S30:S31"/>
    <mergeCell ref="T30:T31"/>
    <mergeCell ref="U30:U31"/>
    <mergeCell ref="V30:V31"/>
    <mergeCell ref="E22:E25"/>
    <mergeCell ref="W22:W25"/>
    <mergeCell ref="W26:W27"/>
    <mergeCell ref="B28:B29"/>
    <mergeCell ref="D28:D29"/>
    <mergeCell ref="E28:E29"/>
    <mergeCell ref="F28:F29"/>
    <mergeCell ref="G28:G29"/>
    <mergeCell ref="I28:I29"/>
    <mergeCell ref="B26:B27"/>
    <mergeCell ref="D26:D27"/>
    <mergeCell ref="E26:E27"/>
    <mergeCell ref="V28:V29"/>
    <mergeCell ref="W28:W29"/>
    <mergeCell ref="P28:P29"/>
    <mergeCell ref="Q28:Q29"/>
    <mergeCell ref="I8:V8"/>
    <mergeCell ref="B10:B25"/>
    <mergeCell ref="D10:D13"/>
    <mergeCell ref="E10:E13"/>
    <mergeCell ref="W10:W13"/>
    <mergeCell ref="C11:C13"/>
    <mergeCell ref="C14:C17"/>
    <mergeCell ref="D14:D17"/>
    <mergeCell ref="E14:E17"/>
    <mergeCell ref="W14:W17"/>
    <mergeCell ref="C18:C21"/>
    <mergeCell ref="D18:D21"/>
    <mergeCell ref="E18:E21"/>
    <mergeCell ref="W18:W21"/>
    <mergeCell ref="C22:C25"/>
    <mergeCell ref="D22:D25"/>
    <mergeCell ref="B47:C47"/>
    <mergeCell ref="B2:C5"/>
    <mergeCell ref="D2:V5"/>
    <mergeCell ref="W2:W3"/>
    <mergeCell ref="W4:W5"/>
    <mergeCell ref="B6:C6"/>
    <mergeCell ref="D6:W6"/>
    <mergeCell ref="B7:C7"/>
    <mergeCell ref="D7:W7"/>
    <mergeCell ref="B8:B9"/>
    <mergeCell ref="C8:C9"/>
    <mergeCell ref="D8:D9"/>
    <mergeCell ref="E8:E9"/>
    <mergeCell ref="F8:F9"/>
    <mergeCell ref="G8:G9"/>
    <mergeCell ref="H8:H9"/>
  </mergeCells>
  <dataValidations count="1">
    <dataValidation type="list" allowBlank="1" showInputMessage="1" showErrorMessage="1" sqref="H10:H43" xr:uid="{00000000-0002-0000-0600-000000000000}">
      <formula1>$C$48:$C$97</formula1>
    </dataValidation>
  </dataValidations>
  <pageMargins left="0.7" right="0.7" top="0.75" bottom="0.75" header="0.3" footer="0.3"/>
  <pageSetup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5" tint="-0.499984740745262"/>
  </sheetPr>
  <dimension ref="B2:W77"/>
  <sheetViews>
    <sheetView showGridLines="0" zoomScale="90" zoomScaleNormal="90" workbookViewId="0">
      <selection activeCell="F38" sqref="F38"/>
    </sheetView>
  </sheetViews>
  <sheetFormatPr baseColWidth="10" defaultColWidth="11.42578125" defaultRowHeight="15" x14ac:dyDescent="0.25"/>
  <cols>
    <col min="1" max="1" width="3" style="1" customWidth="1"/>
    <col min="2" max="2" width="7.7109375" style="1" customWidth="1"/>
    <col min="3" max="3" width="48.140625" style="1" customWidth="1"/>
    <col min="4" max="4" width="17.42578125" style="9" customWidth="1"/>
    <col min="5" max="5" width="35.7109375" style="1" customWidth="1"/>
    <col min="6" max="6" width="14.42578125" style="1" customWidth="1"/>
    <col min="7" max="7" width="31.28515625" style="1" bestFit="1" customWidth="1"/>
    <col min="8" max="8" width="41.42578125" style="1" bestFit="1" customWidth="1"/>
    <col min="9" max="11" width="3.7109375" style="1" bestFit="1" customWidth="1"/>
    <col min="12" max="12" width="3.7109375" style="1" customWidth="1"/>
    <col min="13" max="22" width="3.7109375" style="1" bestFit="1" customWidth="1"/>
    <col min="23" max="23" width="48" style="10" customWidth="1"/>
    <col min="24" max="16384" width="11.42578125" style="1"/>
  </cols>
  <sheetData>
    <row r="2" spans="2:23" ht="30" customHeight="1" x14ac:dyDescent="0.25">
      <c r="B2" s="281"/>
      <c r="C2" s="281"/>
      <c r="D2" s="282" t="s">
        <v>207</v>
      </c>
      <c r="E2" s="283"/>
      <c r="F2" s="283"/>
      <c r="G2" s="283"/>
      <c r="H2" s="283"/>
      <c r="I2" s="283"/>
      <c r="J2" s="283"/>
      <c r="K2" s="283"/>
      <c r="L2" s="283"/>
      <c r="M2" s="283"/>
      <c r="N2" s="283"/>
      <c r="O2" s="283"/>
      <c r="P2" s="283"/>
      <c r="Q2" s="283"/>
      <c r="R2" s="283"/>
      <c r="S2" s="283"/>
      <c r="T2" s="283"/>
      <c r="U2" s="283"/>
      <c r="V2" s="284"/>
      <c r="W2" s="291" t="s">
        <v>208</v>
      </c>
    </row>
    <row r="3" spans="2:23" ht="30" customHeight="1" x14ac:dyDescent="0.25">
      <c r="B3" s="281"/>
      <c r="C3" s="281"/>
      <c r="D3" s="285"/>
      <c r="E3" s="286"/>
      <c r="F3" s="286"/>
      <c r="G3" s="286"/>
      <c r="H3" s="286"/>
      <c r="I3" s="286"/>
      <c r="J3" s="286"/>
      <c r="K3" s="286"/>
      <c r="L3" s="286"/>
      <c r="M3" s="286"/>
      <c r="N3" s="286"/>
      <c r="O3" s="286"/>
      <c r="P3" s="286"/>
      <c r="Q3" s="286"/>
      <c r="R3" s="286"/>
      <c r="S3" s="286"/>
      <c r="T3" s="286"/>
      <c r="U3" s="286"/>
      <c r="V3" s="287"/>
      <c r="W3" s="292"/>
    </row>
    <row r="4" spans="2:23" ht="30" customHeight="1" x14ac:dyDescent="0.25">
      <c r="B4" s="281"/>
      <c r="C4" s="281"/>
      <c r="D4" s="285"/>
      <c r="E4" s="286"/>
      <c r="F4" s="286"/>
      <c r="G4" s="286"/>
      <c r="H4" s="286"/>
      <c r="I4" s="286"/>
      <c r="J4" s="286"/>
      <c r="K4" s="286"/>
      <c r="L4" s="286"/>
      <c r="M4" s="286"/>
      <c r="N4" s="286"/>
      <c r="O4" s="286"/>
      <c r="P4" s="286"/>
      <c r="Q4" s="286"/>
      <c r="R4" s="286"/>
      <c r="S4" s="286"/>
      <c r="T4" s="286"/>
      <c r="U4" s="286"/>
      <c r="V4" s="287"/>
      <c r="W4" s="291" t="s">
        <v>209</v>
      </c>
    </row>
    <row r="5" spans="2:23" ht="30" customHeight="1" x14ac:dyDescent="0.25">
      <c r="B5" s="281"/>
      <c r="C5" s="281"/>
      <c r="D5" s="288"/>
      <c r="E5" s="289"/>
      <c r="F5" s="289"/>
      <c r="G5" s="289"/>
      <c r="H5" s="289"/>
      <c r="I5" s="289"/>
      <c r="J5" s="289"/>
      <c r="K5" s="289"/>
      <c r="L5" s="289"/>
      <c r="M5" s="289"/>
      <c r="N5" s="289"/>
      <c r="O5" s="289"/>
      <c r="P5" s="289"/>
      <c r="Q5" s="289"/>
      <c r="R5" s="289"/>
      <c r="S5" s="289"/>
      <c r="T5" s="289"/>
      <c r="U5" s="289"/>
      <c r="V5" s="290"/>
      <c r="W5" s="292"/>
    </row>
    <row r="6" spans="2:23" x14ac:dyDescent="0.25">
      <c r="B6" s="293" t="s">
        <v>210</v>
      </c>
      <c r="C6" s="294"/>
      <c r="D6" s="293" t="s">
        <v>211</v>
      </c>
      <c r="E6" s="295"/>
      <c r="F6" s="295"/>
      <c r="G6" s="295"/>
      <c r="H6" s="295"/>
      <c r="I6" s="295"/>
      <c r="J6" s="295"/>
      <c r="K6" s="295"/>
      <c r="L6" s="295"/>
      <c r="M6" s="295"/>
      <c r="N6" s="295"/>
      <c r="O6" s="295"/>
      <c r="P6" s="295"/>
      <c r="Q6" s="295"/>
      <c r="R6" s="295"/>
      <c r="S6" s="295"/>
      <c r="T6" s="295"/>
      <c r="U6" s="295"/>
      <c r="V6" s="295"/>
      <c r="W6" s="294"/>
    </row>
    <row r="7" spans="2:23" x14ac:dyDescent="0.25">
      <c r="B7" s="293" t="s">
        <v>212</v>
      </c>
      <c r="C7" s="294"/>
      <c r="D7" s="301" t="s">
        <v>279</v>
      </c>
      <c r="E7" s="303"/>
      <c r="F7" s="303"/>
      <c r="G7" s="303"/>
      <c r="H7" s="303"/>
      <c r="I7" s="303"/>
      <c r="J7" s="303"/>
      <c r="K7" s="303"/>
      <c r="L7" s="303"/>
      <c r="M7" s="303"/>
      <c r="N7" s="303"/>
      <c r="O7" s="303"/>
      <c r="P7" s="303"/>
      <c r="Q7" s="303"/>
      <c r="R7" s="303"/>
      <c r="S7" s="303"/>
      <c r="T7" s="303"/>
      <c r="U7" s="303"/>
      <c r="V7" s="303"/>
      <c r="W7" s="302"/>
    </row>
    <row r="8" spans="2:23" ht="27.75" customHeight="1" x14ac:dyDescent="0.25">
      <c r="B8" s="324" t="s">
        <v>214</v>
      </c>
      <c r="C8" s="326" t="s">
        <v>215</v>
      </c>
      <c r="D8" s="308" t="s">
        <v>216</v>
      </c>
      <c r="E8" s="310" t="s">
        <v>217</v>
      </c>
      <c r="F8" s="312" t="s">
        <v>218</v>
      </c>
      <c r="G8" s="310" t="s">
        <v>219</v>
      </c>
      <c r="H8" s="310" t="s">
        <v>220</v>
      </c>
      <c r="I8" s="314" t="s">
        <v>221</v>
      </c>
      <c r="J8" s="315"/>
      <c r="K8" s="315"/>
      <c r="L8" s="315"/>
      <c r="M8" s="315"/>
      <c r="N8" s="315"/>
      <c r="O8" s="315"/>
      <c r="P8" s="315"/>
      <c r="Q8" s="315"/>
      <c r="R8" s="315"/>
      <c r="S8" s="315"/>
      <c r="T8" s="315"/>
      <c r="U8" s="315"/>
      <c r="V8" s="316"/>
      <c r="W8" s="27"/>
    </row>
    <row r="9" spans="2:23" ht="81" x14ac:dyDescent="0.25">
      <c r="B9" s="396"/>
      <c r="C9" s="397"/>
      <c r="D9" s="309"/>
      <c r="E9" s="311"/>
      <c r="F9" s="313"/>
      <c r="G9" s="311"/>
      <c r="H9" s="311"/>
      <c r="I9" s="89" t="s">
        <v>222</v>
      </c>
      <c r="J9" s="89" t="s">
        <v>223</v>
      </c>
      <c r="K9" s="89" t="s">
        <v>224</v>
      </c>
      <c r="L9" s="89" t="s">
        <v>225</v>
      </c>
      <c r="M9" s="89" t="s">
        <v>226</v>
      </c>
      <c r="N9" s="89" t="s">
        <v>227</v>
      </c>
      <c r="O9" s="89" t="s">
        <v>228</v>
      </c>
      <c r="P9" s="89" t="s">
        <v>229</v>
      </c>
      <c r="Q9" s="89" t="s">
        <v>230</v>
      </c>
      <c r="R9" s="89" t="s">
        <v>231</v>
      </c>
      <c r="S9" s="89" t="s">
        <v>232</v>
      </c>
      <c r="T9" s="89" t="s">
        <v>233</v>
      </c>
      <c r="U9" s="89" t="s">
        <v>234</v>
      </c>
      <c r="V9" s="89" t="s">
        <v>235</v>
      </c>
      <c r="W9" s="63" t="s">
        <v>236</v>
      </c>
    </row>
    <row r="10" spans="2:23" x14ac:dyDescent="0.25">
      <c r="B10" s="361">
        <v>300</v>
      </c>
      <c r="C10" s="399" t="s">
        <v>280</v>
      </c>
      <c r="D10" s="260">
        <v>4</v>
      </c>
      <c r="E10" s="200" t="s">
        <v>185</v>
      </c>
      <c r="F10" s="35" t="s">
        <v>237</v>
      </c>
      <c r="G10" s="8" t="s">
        <v>238</v>
      </c>
      <c r="H10" s="35"/>
      <c r="I10" s="5" t="s">
        <v>239</v>
      </c>
      <c r="J10" s="5" t="s">
        <v>239</v>
      </c>
      <c r="K10" s="5" t="s">
        <v>239</v>
      </c>
      <c r="L10" s="5" t="s">
        <v>239</v>
      </c>
      <c r="M10" s="5" t="s">
        <v>239</v>
      </c>
      <c r="N10" s="5" t="s">
        <v>239</v>
      </c>
      <c r="O10" s="5" t="s">
        <v>239</v>
      </c>
      <c r="P10" s="5" t="s">
        <v>239</v>
      </c>
      <c r="Q10" s="5" t="s">
        <v>239</v>
      </c>
      <c r="R10" s="5" t="s">
        <v>239</v>
      </c>
      <c r="S10" s="5"/>
      <c r="T10" s="5" t="s">
        <v>239</v>
      </c>
      <c r="U10" s="5"/>
      <c r="V10" s="34"/>
      <c r="W10" s="401" t="s">
        <v>281</v>
      </c>
    </row>
    <row r="11" spans="2:23" x14ac:dyDescent="0.25">
      <c r="B11" s="398"/>
      <c r="C11" s="400"/>
      <c r="D11" s="238"/>
      <c r="E11" s="201"/>
      <c r="F11" s="43" t="s">
        <v>241</v>
      </c>
      <c r="G11" s="42" t="s">
        <v>242</v>
      </c>
      <c r="H11" s="35"/>
      <c r="I11" s="33"/>
      <c r="J11" s="44" t="s">
        <v>239</v>
      </c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87"/>
      <c r="W11" s="402"/>
    </row>
    <row r="12" spans="2:23" x14ac:dyDescent="0.25">
      <c r="B12" s="398"/>
      <c r="C12" s="400"/>
      <c r="D12" s="238"/>
      <c r="E12" s="201"/>
      <c r="F12" s="35" t="s">
        <v>241</v>
      </c>
      <c r="G12" s="42" t="s">
        <v>242</v>
      </c>
      <c r="H12" s="35"/>
      <c r="I12" s="33"/>
      <c r="J12" s="44" t="s">
        <v>239</v>
      </c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87"/>
      <c r="W12" s="402"/>
    </row>
    <row r="13" spans="2:23" x14ac:dyDescent="0.25">
      <c r="B13" s="398"/>
      <c r="C13" s="400"/>
      <c r="D13" s="238"/>
      <c r="E13" s="201"/>
      <c r="F13" s="35" t="s">
        <v>241</v>
      </c>
      <c r="G13" s="42" t="s">
        <v>242</v>
      </c>
      <c r="H13" s="35"/>
      <c r="I13" s="33"/>
      <c r="J13" s="44" t="s">
        <v>239</v>
      </c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87"/>
      <c r="W13" s="402"/>
    </row>
    <row r="14" spans="2:23" x14ac:dyDescent="0.25">
      <c r="B14" s="362"/>
      <c r="C14" s="364"/>
      <c r="D14" s="244"/>
      <c r="E14" s="202"/>
      <c r="F14" s="35" t="s">
        <v>241</v>
      </c>
      <c r="G14" s="42" t="s">
        <v>242</v>
      </c>
      <c r="H14" s="35"/>
      <c r="I14" s="5"/>
      <c r="J14" s="5" t="s">
        <v>239</v>
      </c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34"/>
      <c r="W14" s="403"/>
    </row>
    <row r="15" spans="2:23" x14ac:dyDescent="0.25">
      <c r="B15" s="361">
        <v>300</v>
      </c>
      <c r="C15" s="363" t="s">
        <v>149</v>
      </c>
      <c r="D15" s="260">
        <v>4</v>
      </c>
      <c r="E15" s="200" t="s">
        <v>185</v>
      </c>
      <c r="F15" s="35" t="s">
        <v>237</v>
      </c>
      <c r="G15" s="8" t="s">
        <v>238</v>
      </c>
      <c r="H15" s="35"/>
      <c r="I15" s="5" t="s">
        <v>239</v>
      </c>
      <c r="J15" s="5" t="s">
        <v>239</v>
      </c>
      <c r="K15" s="5" t="s">
        <v>239</v>
      </c>
      <c r="L15" s="5" t="s">
        <v>239</v>
      </c>
      <c r="M15" s="5" t="s">
        <v>239</v>
      </c>
      <c r="N15" s="5" t="s">
        <v>239</v>
      </c>
      <c r="O15" s="5" t="s">
        <v>239</v>
      </c>
      <c r="P15" s="5" t="s">
        <v>239</v>
      </c>
      <c r="Q15" s="5" t="s">
        <v>239</v>
      </c>
      <c r="R15" s="5" t="s">
        <v>239</v>
      </c>
      <c r="S15" s="5"/>
      <c r="T15" s="5" t="s">
        <v>239</v>
      </c>
      <c r="U15" s="5"/>
      <c r="V15" s="34"/>
      <c r="W15" s="405" t="s">
        <v>281</v>
      </c>
    </row>
    <row r="16" spans="2:23" x14ac:dyDescent="0.25">
      <c r="B16" s="398"/>
      <c r="C16" s="400"/>
      <c r="D16" s="238"/>
      <c r="E16" s="201"/>
      <c r="F16" s="35" t="s">
        <v>241</v>
      </c>
      <c r="G16" s="42" t="s">
        <v>242</v>
      </c>
      <c r="H16" s="35"/>
      <c r="I16" s="33"/>
      <c r="J16" s="44" t="s">
        <v>239</v>
      </c>
      <c r="K16" s="44"/>
      <c r="L16" s="44"/>
      <c r="M16" s="44"/>
      <c r="N16" s="44"/>
      <c r="O16" s="44"/>
      <c r="P16" s="44"/>
      <c r="Q16" s="44"/>
      <c r="R16" s="44"/>
      <c r="S16" s="44"/>
      <c r="T16" s="44"/>
      <c r="U16" s="44"/>
      <c r="V16" s="87"/>
      <c r="W16" s="402"/>
    </row>
    <row r="17" spans="2:23" x14ac:dyDescent="0.25">
      <c r="B17" s="398"/>
      <c r="C17" s="400"/>
      <c r="D17" s="238"/>
      <c r="E17" s="201"/>
      <c r="F17" s="43" t="s">
        <v>241</v>
      </c>
      <c r="G17" s="42" t="s">
        <v>242</v>
      </c>
      <c r="H17" s="35"/>
      <c r="I17" s="33"/>
      <c r="J17" s="44" t="s">
        <v>239</v>
      </c>
      <c r="K17" s="44"/>
      <c r="L17" s="44"/>
      <c r="M17" s="44"/>
      <c r="N17" s="44"/>
      <c r="O17" s="44"/>
      <c r="P17" s="44"/>
      <c r="Q17" s="44"/>
      <c r="R17" s="44"/>
      <c r="S17" s="44"/>
      <c r="T17" s="44"/>
      <c r="U17" s="44"/>
      <c r="V17" s="87"/>
      <c r="W17" s="402"/>
    </row>
    <row r="18" spans="2:23" x14ac:dyDescent="0.25">
      <c r="B18" s="398"/>
      <c r="C18" s="400"/>
      <c r="D18" s="238"/>
      <c r="E18" s="201"/>
      <c r="F18" s="35" t="s">
        <v>241</v>
      </c>
      <c r="G18" s="42" t="s">
        <v>242</v>
      </c>
      <c r="H18" s="35"/>
      <c r="I18" s="33"/>
      <c r="J18" s="44" t="s">
        <v>239</v>
      </c>
      <c r="K18" s="44"/>
      <c r="L18" s="44"/>
      <c r="M18" s="44"/>
      <c r="N18" s="44"/>
      <c r="O18" s="44"/>
      <c r="P18" s="44"/>
      <c r="Q18" s="44"/>
      <c r="R18" s="44"/>
      <c r="S18" s="44"/>
      <c r="T18" s="44"/>
      <c r="U18" s="44"/>
      <c r="V18" s="87"/>
      <c r="W18" s="402"/>
    </row>
    <row r="19" spans="2:23" x14ac:dyDescent="0.25">
      <c r="B19" s="379"/>
      <c r="C19" s="364"/>
      <c r="D19" s="239"/>
      <c r="E19" s="212"/>
      <c r="F19" s="35" t="s">
        <v>241</v>
      </c>
      <c r="G19" s="42" t="s">
        <v>242</v>
      </c>
      <c r="H19" s="35"/>
      <c r="I19" s="5"/>
      <c r="J19" s="5" t="s">
        <v>239</v>
      </c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34"/>
      <c r="W19" s="403"/>
    </row>
    <row r="20" spans="2:23" x14ac:dyDescent="0.25">
      <c r="B20" s="404">
        <v>300</v>
      </c>
      <c r="C20" s="363" t="s">
        <v>150</v>
      </c>
      <c r="D20" s="237">
        <v>4</v>
      </c>
      <c r="E20" s="255" t="s">
        <v>185</v>
      </c>
      <c r="F20" s="35" t="s">
        <v>237</v>
      </c>
      <c r="G20" s="8" t="s">
        <v>238</v>
      </c>
      <c r="H20" s="35"/>
      <c r="I20" s="5" t="s">
        <v>239</v>
      </c>
      <c r="J20" s="5" t="s">
        <v>239</v>
      </c>
      <c r="K20" s="5" t="s">
        <v>239</v>
      </c>
      <c r="L20" s="5" t="s">
        <v>239</v>
      </c>
      <c r="M20" s="5" t="s">
        <v>239</v>
      </c>
      <c r="N20" s="5" t="s">
        <v>239</v>
      </c>
      <c r="O20" s="5" t="s">
        <v>239</v>
      </c>
      <c r="P20" s="5" t="s">
        <v>239</v>
      </c>
      <c r="Q20" s="5" t="s">
        <v>239</v>
      </c>
      <c r="R20" s="5" t="s">
        <v>239</v>
      </c>
      <c r="S20" s="5"/>
      <c r="T20" s="5" t="s">
        <v>239</v>
      </c>
      <c r="U20" s="5"/>
      <c r="V20" s="34"/>
      <c r="W20" s="405" t="s">
        <v>281</v>
      </c>
    </row>
    <row r="21" spans="2:23" x14ac:dyDescent="0.25">
      <c r="B21" s="398"/>
      <c r="C21" s="400"/>
      <c r="D21" s="238"/>
      <c r="E21" s="201"/>
      <c r="F21" s="43" t="s">
        <v>241</v>
      </c>
      <c r="G21" s="42" t="s">
        <v>242</v>
      </c>
      <c r="H21" s="35"/>
      <c r="I21" s="33"/>
      <c r="J21" s="44" t="s">
        <v>239</v>
      </c>
      <c r="K21" s="44"/>
      <c r="L21" s="44"/>
      <c r="M21" s="44"/>
      <c r="N21" s="44"/>
      <c r="O21" s="44"/>
      <c r="P21" s="44"/>
      <c r="Q21" s="44"/>
      <c r="R21" s="44"/>
      <c r="S21" s="44"/>
      <c r="T21" s="44"/>
      <c r="U21" s="44"/>
      <c r="V21" s="87"/>
      <c r="W21" s="402"/>
    </row>
    <row r="22" spans="2:23" x14ac:dyDescent="0.25">
      <c r="B22" s="398"/>
      <c r="C22" s="400"/>
      <c r="D22" s="238"/>
      <c r="E22" s="201"/>
      <c r="F22" s="35" t="s">
        <v>241</v>
      </c>
      <c r="G22" s="42" t="s">
        <v>242</v>
      </c>
      <c r="H22" s="35"/>
      <c r="I22" s="33"/>
      <c r="J22" s="44" t="s">
        <v>239</v>
      </c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87"/>
      <c r="W22" s="402"/>
    </row>
    <row r="23" spans="2:23" x14ac:dyDescent="0.25">
      <c r="B23" s="398"/>
      <c r="C23" s="400"/>
      <c r="D23" s="238"/>
      <c r="E23" s="201"/>
      <c r="F23" s="35" t="s">
        <v>241</v>
      </c>
      <c r="G23" s="42" t="s">
        <v>242</v>
      </c>
      <c r="H23" s="35"/>
      <c r="I23" s="33"/>
      <c r="J23" s="44" t="s">
        <v>239</v>
      </c>
      <c r="K23" s="44"/>
      <c r="L23" s="44"/>
      <c r="M23" s="44"/>
      <c r="N23" s="44"/>
      <c r="O23" s="44"/>
      <c r="P23" s="44"/>
      <c r="Q23" s="44"/>
      <c r="R23" s="44"/>
      <c r="S23" s="44"/>
      <c r="T23" s="44"/>
      <c r="U23" s="44"/>
      <c r="V23" s="87"/>
      <c r="W23" s="402"/>
    </row>
    <row r="24" spans="2:23" x14ac:dyDescent="0.25">
      <c r="B24" s="362"/>
      <c r="C24" s="394"/>
      <c r="D24" s="244"/>
      <c r="E24" s="202"/>
      <c r="F24" s="35" t="s">
        <v>241</v>
      </c>
      <c r="G24" s="42" t="s">
        <v>242</v>
      </c>
      <c r="H24" s="35"/>
      <c r="I24" s="5"/>
      <c r="J24" s="5" t="s">
        <v>239</v>
      </c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34"/>
      <c r="W24" s="406"/>
    </row>
    <row r="27" spans="2:23" ht="18.75" x14ac:dyDescent="0.3">
      <c r="B27" s="269" t="s">
        <v>247</v>
      </c>
      <c r="C27" s="269"/>
    </row>
    <row r="28" spans="2:23" x14ac:dyDescent="0.25">
      <c r="B28" s="173">
        <v>1</v>
      </c>
      <c r="C28" s="174" t="s">
        <v>248</v>
      </c>
    </row>
    <row r="29" spans="2:23" x14ac:dyDescent="0.25">
      <c r="B29" s="173">
        <v>2</v>
      </c>
      <c r="C29" s="174" t="s">
        <v>249</v>
      </c>
    </row>
    <row r="30" spans="2:23" ht="25.5" x14ac:dyDescent="0.25">
      <c r="B30" s="173">
        <v>3</v>
      </c>
      <c r="C30" s="174" t="s">
        <v>250</v>
      </c>
    </row>
    <row r="31" spans="2:23" x14ac:dyDescent="0.25">
      <c r="B31" s="173">
        <v>4</v>
      </c>
      <c r="C31" s="174" t="s">
        <v>246</v>
      </c>
    </row>
    <row r="32" spans="2:23" x14ac:dyDescent="0.25">
      <c r="B32" s="173">
        <v>5</v>
      </c>
      <c r="C32" s="174" t="s">
        <v>251</v>
      </c>
    </row>
    <row r="33" spans="2:3" x14ac:dyDescent="0.25">
      <c r="B33" s="173">
        <v>6</v>
      </c>
      <c r="C33" s="174" t="s">
        <v>252</v>
      </c>
    </row>
    <row r="34" spans="2:3" x14ac:dyDescent="0.25">
      <c r="B34" s="173">
        <v>7</v>
      </c>
      <c r="C34" s="174" t="s">
        <v>253</v>
      </c>
    </row>
    <row r="35" spans="2:3" x14ac:dyDescent="0.25">
      <c r="B35" s="173">
        <v>8</v>
      </c>
      <c r="C35" s="174" t="s">
        <v>254</v>
      </c>
    </row>
    <row r="36" spans="2:3" x14ac:dyDescent="0.25">
      <c r="B36" s="173">
        <v>9</v>
      </c>
      <c r="C36" s="174" t="s">
        <v>255</v>
      </c>
    </row>
    <row r="37" spans="2:3" x14ac:dyDescent="0.25">
      <c r="B37" s="173">
        <v>10</v>
      </c>
      <c r="C37" s="174" t="s">
        <v>256</v>
      </c>
    </row>
    <row r="38" spans="2:3" x14ac:dyDescent="0.25">
      <c r="B38" s="173">
        <v>11</v>
      </c>
      <c r="C38" s="174" t="s">
        <v>257</v>
      </c>
    </row>
    <row r="39" spans="2:3" x14ac:dyDescent="0.25">
      <c r="B39" s="173">
        <v>12</v>
      </c>
      <c r="C39" s="174" t="s">
        <v>258</v>
      </c>
    </row>
    <row r="40" spans="2:3" x14ac:dyDescent="0.25">
      <c r="B40" s="173">
        <v>13</v>
      </c>
      <c r="C40" s="174" t="s">
        <v>259</v>
      </c>
    </row>
    <row r="41" spans="2:3" x14ac:dyDescent="0.25">
      <c r="B41" s="173">
        <v>14</v>
      </c>
      <c r="C41" s="174" t="s">
        <v>260</v>
      </c>
    </row>
    <row r="42" spans="2:3" x14ac:dyDescent="0.25">
      <c r="B42" s="173">
        <v>15</v>
      </c>
      <c r="C42" s="174" t="s">
        <v>261</v>
      </c>
    </row>
    <row r="43" spans="2:3" x14ac:dyDescent="0.25">
      <c r="B43" s="173">
        <v>16</v>
      </c>
      <c r="C43" s="174" t="s">
        <v>262</v>
      </c>
    </row>
    <row r="44" spans="2:3" x14ac:dyDescent="0.25">
      <c r="B44" s="173">
        <v>17</v>
      </c>
      <c r="C44" s="174" t="s">
        <v>263</v>
      </c>
    </row>
    <row r="45" spans="2:3" x14ac:dyDescent="0.25">
      <c r="B45" s="173">
        <v>18</v>
      </c>
      <c r="C45" s="174" t="s">
        <v>264</v>
      </c>
    </row>
    <row r="46" spans="2:3" x14ac:dyDescent="0.25">
      <c r="B46" s="173">
        <v>19</v>
      </c>
      <c r="C46" s="174" t="s">
        <v>265</v>
      </c>
    </row>
    <row r="47" spans="2:3" ht="25.5" x14ac:dyDescent="0.25">
      <c r="B47" s="173">
        <v>20</v>
      </c>
      <c r="C47" s="174" t="s">
        <v>266</v>
      </c>
    </row>
    <row r="48" spans="2:3" x14ac:dyDescent="0.25">
      <c r="B48" s="173">
        <v>21</v>
      </c>
      <c r="C48" s="174" t="s">
        <v>267</v>
      </c>
    </row>
    <row r="49" spans="2:3" x14ac:dyDescent="0.25">
      <c r="B49" s="173">
        <v>22</v>
      </c>
      <c r="C49" s="174"/>
    </row>
    <row r="50" spans="2:3" x14ac:dyDescent="0.25">
      <c r="B50" s="173">
        <v>23</v>
      </c>
      <c r="C50" s="174"/>
    </row>
    <row r="51" spans="2:3" x14ac:dyDescent="0.25">
      <c r="B51" s="173">
        <v>24</v>
      </c>
      <c r="C51" s="174"/>
    </row>
    <row r="52" spans="2:3" x14ac:dyDescent="0.25">
      <c r="B52" s="173">
        <v>25</v>
      </c>
      <c r="C52" s="174"/>
    </row>
    <row r="53" spans="2:3" x14ac:dyDescent="0.25">
      <c r="B53" s="173">
        <v>26</v>
      </c>
      <c r="C53" s="174"/>
    </row>
    <row r="54" spans="2:3" x14ac:dyDescent="0.25">
      <c r="B54" s="173">
        <v>27</v>
      </c>
      <c r="C54" s="174"/>
    </row>
    <row r="55" spans="2:3" x14ac:dyDescent="0.25">
      <c r="B55" s="173">
        <v>28</v>
      </c>
      <c r="C55" s="174"/>
    </row>
    <row r="56" spans="2:3" x14ac:dyDescent="0.25">
      <c r="B56" s="173">
        <v>29</v>
      </c>
      <c r="C56" s="174"/>
    </row>
    <row r="57" spans="2:3" x14ac:dyDescent="0.25">
      <c r="B57" s="173">
        <v>30</v>
      </c>
      <c r="C57" s="174"/>
    </row>
    <row r="58" spans="2:3" x14ac:dyDescent="0.25">
      <c r="B58" s="173">
        <v>31</v>
      </c>
      <c r="C58" s="174"/>
    </row>
    <row r="59" spans="2:3" x14ac:dyDescent="0.25">
      <c r="B59" s="173">
        <v>32</v>
      </c>
      <c r="C59" s="174"/>
    </row>
    <row r="60" spans="2:3" x14ac:dyDescent="0.25">
      <c r="B60" s="173">
        <v>33</v>
      </c>
      <c r="C60" s="174"/>
    </row>
    <row r="61" spans="2:3" x14ac:dyDescent="0.25">
      <c r="B61" s="173">
        <v>34</v>
      </c>
      <c r="C61" s="174"/>
    </row>
    <row r="62" spans="2:3" x14ac:dyDescent="0.25">
      <c r="B62" s="173">
        <v>35</v>
      </c>
      <c r="C62" s="174"/>
    </row>
    <row r="63" spans="2:3" x14ac:dyDescent="0.25">
      <c r="B63" s="173">
        <v>36</v>
      </c>
      <c r="C63" s="174"/>
    </row>
    <row r="64" spans="2:3" x14ac:dyDescent="0.25">
      <c r="B64" s="173">
        <v>37</v>
      </c>
      <c r="C64" s="174"/>
    </row>
    <row r="65" spans="2:3" x14ac:dyDescent="0.25">
      <c r="B65" s="173">
        <v>38</v>
      </c>
      <c r="C65" s="174"/>
    </row>
    <row r="66" spans="2:3" x14ac:dyDescent="0.25">
      <c r="B66" s="173">
        <v>39</v>
      </c>
      <c r="C66" s="174"/>
    </row>
    <row r="67" spans="2:3" x14ac:dyDescent="0.25">
      <c r="B67" s="173">
        <v>40</v>
      </c>
      <c r="C67" s="174"/>
    </row>
    <row r="68" spans="2:3" x14ac:dyDescent="0.25">
      <c r="B68" s="173">
        <v>41</v>
      </c>
      <c r="C68" s="174"/>
    </row>
    <row r="69" spans="2:3" x14ac:dyDescent="0.25">
      <c r="B69" s="173">
        <v>42</v>
      </c>
      <c r="C69" s="174"/>
    </row>
    <row r="70" spans="2:3" x14ac:dyDescent="0.25">
      <c r="B70" s="173">
        <v>43</v>
      </c>
      <c r="C70" s="174"/>
    </row>
    <row r="71" spans="2:3" x14ac:dyDescent="0.25">
      <c r="B71" s="173">
        <v>44</v>
      </c>
      <c r="C71" s="174"/>
    </row>
    <row r="72" spans="2:3" x14ac:dyDescent="0.25">
      <c r="B72" s="173">
        <v>45</v>
      </c>
      <c r="C72" s="174"/>
    </row>
    <row r="73" spans="2:3" x14ac:dyDescent="0.25">
      <c r="B73" s="173">
        <v>46</v>
      </c>
      <c r="C73" s="174"/>
    </row>
    <row r="74" spans="2:3" x14ac:dyDescent="0.25">
      <c r="B74" s="173">
        <v>47</v>
      </c>
      <c r="C74" s="174"/>
    </row>
    <row r="75" spans="2:3" x14ac:dyDescent="0.25">
      <c r="B75" s="173">
        <v>48</v>
      </c>
      <c r="C75" s="174"/>
    </row>
    <row r="76" spans="2:3" x14ac:dyDescent="0.25">
      <c r="B76" s="173">
        <v>49</v>
      </c>
      <c r="C76" s="174"/>
    </row>
    <row r="77" spans="2:3" x14ac:dyDescent="0.25">
      <c r="B77" s="173">
        <v>50</v>
      </c>
      <c r="C77" s="174"/>
    </row>
  </sheetData>
  <mergeCells count="32">
    <mergeCell ref="W10:W14"/>
    <mergeCell ref="B20:B24"/>
    <mergeCell ref="C20:C24"/>
    <mergeCell ref="D20:D24"/>
    <mergeCell ref="E20:E24"/>
    <mergeCell ref="W20:W24"/>
    <mergeCell ref="B15:B19"/>
    <mergeCell ref="C15:C19"/>
    <mergeCell ref="D15:D19"/>
    <mergeCell ref="E15:E19"/>
    <mergeCell ref="W15:W19"/>
    <mergeCell ref="I8:V8"/>
    <mergeCell ref="B10:B14"/>
    <mergeCell ref="C10:C14"/>
    <mergeCell ref="D10:D14"/>
    <mergeCell ref="E10:E14"/>
    <mergeCell ref="B27:C27"/>
    <mergeCell ref="B2:C5"/>
    <mergeCell ref="D2:V5"/>
    <mergeCell ref="W2:W3"/>
    <mergeCell ref="W4:W5"/>
    <mergeCell ref="B6:C6"/>
    <mergeCell ref="D6:W6"/>
    <mergeCell ref="B7:C7"/>
    <mergeCell ref="D7:W7"/>
    <mergeCell ref="B8:B9"/>
    <mergeCell ref="C8:C9"/>
    <mergeCell ref="D8:D9"/>
    <mergeCell ref="E8:E9"/>
    <mergeCell ref="F8:F9"/>
    <mergeCell ref="G8:G9"/>
    <mergeCell ref="H8:H9"/>
  </mergeCells>
  <dataValidations count="1">
    <dataValidation type="list" allowBlank="1" showInputMessage="1" showErrorMessage="1" sqref="H10:H24" xr:uid="{00000000-0002-0000-0700-000000000000}">
      <formula1>$C$28:$C$77</formula1>
    </dataValidation>
  </dataValidations>
  <pageMargins left="0.7" right="0.7" top="0.75" bottom="0.75" header="0.3" footer="0.3"/>
  <pageSetup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0070C0"/>
  </sheetPr>
  <dimension ref="B2:W76"/>
  <sheetViews>
    <sheetView showGridLines="0" zoomScale="90" zoomScaleNormal="90" workbookViewId="0">
      <selection activeCell="E29" sqref="E29"/>
    </sheetView>
  </sheetViews>
  <sheetFormatPr baseColWidth="10" defaultColWidth="11.42578125" defaultRowHeight="15" x14ac:dyDescent="0.25"/>
  <cols>
    <col min="1" max="1" width="3" style="1" customWidth="1"/>
    <col min="2" max="2" width="7.7109375" style="1" customWidth="1"/>
    <col min="3" max="3" width="48.140625" style="1" customWidth="1"/>
    <col min="4" max="4" width="17.42578125" style="9" customWidth="1"/>
    <col min="5" max="5" width="35.7109375" style="1" customWidth="1"/>
    <col min="6" max="6" width="14.42578125" style="1" customWidth="1"/>
    <col min="7" max="7" width="31.28515625" style="1" bestFit="1" customWidth="1"/>
    <col min="8" max="8" width="41.42578125" style="1" bestFit="1" customWidth="1"/>
    <col min="9" max="11" width="3.7109375" style="1" bestFit="1" customWidth="1"/>
    <col min="12" max="12" width="3.7109375" style="1" customWidth="1"/>
    <col min="13" max="22" width="3.7109375" style="1" bestFit="1" customWidth="1"/>
    <col min="23" max="23" width="48" style="10" customWidth="1"/>
    <col min="24" max="16384" width="11.42578125" style="1"/>
  </cols>
  <sheetData>
    <row r="2" spans="2:23" ht="30" customHeight="1" x14ac:dyDescent="0.25">
      <c r="B2" s="281"/>
      <c r="C2" s="281"/>
      <c r="D2" s="282" t="s">
        <v>207</v>
      </c>
      <c r="E2" s="283"/>
      <c r="F2" s="283"/>
      <c r="G2" s="283"/>
      <c r="H2" s="283"/>
      <c r="I2" s="283"/>
      <c r="J2" s="283"/>
      <c r="K2" s="283"/>
      <c r="L2" s="283"/>
      <c r="M2" s="283"/>
      <c r="N2" s="283"/>
      <c r="O2" s="283"/>
      <c r="P2" s="283"/>
      <c r="Q2" s="283"/>
      <c r="R2" s="283"/>
      <c r="S2" s="283"/>
      <c r="T2" s="283"/>
      <c r="U2" s="283"/>
      <c r="V2" s="284"/>
      <c r="W2" s="291" t="s">
        <v>208</v>
      </c>
    </row>
    <row r="3" spans="2:23" ht="30" customHeight="1" x14ac:dyDescent="0.25">
      <c r="B3" s="281"/>
      <c r="C3" s="281"/>
      <c r="D3" s="285"/>
      <c r="E3" s="286"/>
      <c r="F3" s="286"/>
      <c r="G3" s="286"/>
      <c r="H3" s="286"/>
      <c r="I3" s="286"/>
      <c r="J3" s="286"/>
      <c r="K3" s="286"/>
      <c r="L3" s="286"/>
      <c r="M3" s="286"/>
      <c r="N3" s="286"/>
      <c r="O3" s="286"/>
      <c r="P3" s="286"/>
      <c r="Q3" s="286"/>
      <c r="R3" s="286"/>
      <c r="S3" s="286"/>
      <c r="T3" s="286"/>
      <c r="U3" s="286"/>
      <c r="V3" s="287"/>
      <c r="W3" s="292"/>
    </row>
    <row r="4" spans="2:23" ht="30" customHeight="1" x14ac:dyDescent="0.25">
      <c r="B4" s="281"/>
      <c r="C4" s="281"/>
      <c r="D4" s="285"/>
      <c r="E4" s="286"/>
      <c r="F4" s="286"/>
      <c r="G4" s="286"/>
      <c r="H4" s="286"/>
      <c r="I4" s="286"/>
      <c r="J4" s="286"/>
      <c r="K4" s="286"/>
      <c r="L4" s="286"/>
      <c r="M4" s="286"/>
      <c r="N4" s="286"/>
      <c r="O4" s="286"/>
      <c r="P4" s="286"/>
      <c r="Q4" s="286"/>
      <c r="R4" s="286"/>
      <c r="S4" s="286"/>
      <c r="T4" s="286"/>
      <c r="U4" s="286"/>
      <c r="V4" s="287"/>
      <c r="W4" s="291" t="s">
        <v>209</v>
      </c>
    </row>
    <row r="5" spans="2:23" ht="30" customHeight="1" x14ac:dyDescent="0.25">
      <c r="B5" s="281"/>
      <c r="C5" s="281"/>
      <c r="D5" s="288"/>
      <c r="E5" s="289"/>
      <c r="F5" s="289"/>
      <c r="G5" s="289"/>
      <c r="H5" s="289"/>
      <c r="I5" s="289"/>
      <c r="J5" s="289"/>
      <c r="K5" s="289"/>
      <c r="L5" s="289"/>
      <c r="M5" s="289"/>
      <c r="N5" s="289"/>
      <c r="O5" s="289"/>
      <c r="P5" s="289"/>
      <c r="Q5" s="289"/>
      <c r="R5" s="289"/>
      <c r="S5" s="289"/>
      <c r="T5" s="289"/>
      <c r="U5" s="289"/>
      <c r="V5" s="290"/>
      <c r="W5" s="292"/>
    </row>
    <row r="6" spans="2:23" x14ac:dyDescent="0.25">
      <c r="B6" s="293" t="s">
        <v>210</v>
      </c>
      <c r="C6" s="294"/>
      <c r="D6" s="293" t="s">
        <v>211</v>
      </c>
      <c r="E6" s="295"/>
      <c r="F6" s="295"/>
      <c r="G6" s="295"/>
      <c r="H6" s="295"/>
      <c r="I6" s="295"/>
      <c r="J6" s="295"/>
      <c r="K6" s="295"/>
      <c r="L6" s="295"/>
      <c r="M6" s="295"/>
      <c r="N6" s="295"/>
      <c r="O6" s="295"/>
      <c r="P6" s="295"/>
      <c r="Q6" s="295"/>
      <c r="R6" s="295"/>
      <c r="S6" s="295"/>
      <c r="T6" s="295"/>
      <c r="U6" s="295"/>
      <c r="V6" s="295"/>
      <c r="W6" s="294"/>
    </row>
    <row r="7" spans="2:23" x14ac:dyDescent="0.25">
      <c r="B7" s="293" t="s">
        <v>212</v>
      </c>
      <c r="C7" s="294"/>
      <c r="D7" s="301" t="s">
        <v>282</v>
      </c>
      <c r="E7" s="303"/>
      <c r="F7" s="303"/>
      <c r="G7" s="303"/>
      <c r="H7" s="303"/>
      <c r="I7" s="303"/>
      <c r="J7" s="303"/>
      <c r="K7" s="303"/>
      <c r="L7" s="303"/>
      <c r="M7" s="303"/>
      <c r="N7" s="303"/>
      <c r="O7" s="303"/>
      <c r="P7" s="303"/>
      <c r="Q7" s="303"/>
      <c r="R7" s="303"/>
      <c r="S7" s="303"/>
      <c r="T7" s="303"/>
      <c r="U7" s="303"/>
      <c r="V7" s="303"/>
      <c r="W7" s="302"/>
    </row>
    <row r="8" spans="2:23" ht="27.75" customHeight="1" x14ac:dyDescent="0.25">
      <c r="B8" s="324" t="s">
        <v>214</v>
      </c>
      <c r="C8" s="326" t="s">
        <v>215</v>
      </c>
      <c r="D8" s="308" t="s">
        <v>216</v>
      </c>
      <c r="E8" s="310" t="s">
        <v>217</v>
      </c>
      <c r="F8" s="312" t="s">
        <v>218</v>
      </c>
      <c r="G8" s="310" t="s">
        <v>219</v>
      </c>
      <c r="H8" s="310" t="s">
        <v>220</v>
      </c>
      <c r="I8" s="314" t="s">
        <v>221</v>
      </c>
      <c r="J8" s="315"/>
      <c r="K8" s="315"/>
      <c r="L8" s="315"/>
      <c r="M8" s="315"/>
      <c r="N8" s="315"/>
      <c r="O8" s="315"/>
      <c r="P8" s="315"/>
      <c r="Q8" s="315"/>
      <c r="R8" s="315"/>
      <c r="S8" s="315"/>
      <c r="T8" s="315"/>
      <c r="U8" s="315"/>
      <c r="V8" s="316"/>
      <c r="W8" s="27"/>
    </row>
    <row r="9" spans="2:23" ht="81" x14ac:dyDescent="0.25">
      <c r="B9" s="396"/>
      <c r="C9" s="397"/>
      <c r="D9" s="407"/>
      <c r="E9" s="408"/>
      <c r="F9" s="409"/>
      <c r="G9" s="408"/>
      <c r="H9" s="408"/>
      <c r="I9" s="89" t="s">
        <v>222</v>
      </c>
      <c r="J9" s="89" t="s">
        <v>223</v>
      </c>
      <c r="K9" s="89" t="s">
        <v>224</v>
      </c>
      <c r="L9" s="89" t="s">
        <v>225</v>
      </c>
      <c r="M9" s="89" t="s">
        <v>226</v>
      </c>
      <c r="N9" s="89" t="s">
        <v>227</v>
      </c>
      <c r="O9" s="89" t="s">
        <v>228</v>
      </c>
      <c r="P9" s="89" t="s">
        <v>229</v>
      </c>
      <c r="Q9" s="89" t="s">
        <v>230</v>
      </c>
      <c r="R9" s="89" t="s">
        <v>231</v>
      </c>
      <c r="S9" s="89" t="s">
        <v>232</v>
      </c>
      <c r="T9" s="89" t="s">
        <v>233</v>
      </c>
      <c r="U9" s="89" t="s">
        <v>234</v>
      </c>
      <c r="V9" s="89" t="s">
        <v>235</v>
      </c>
      <c r="W9" s="63" t="s">
        <v>236</v>
      </c>
    </row>
    <row r="10" spans="2:23" ht="15" customHeight="1" x14ac:dyDescent="0.25">
      <c r="B10" s="410">
        <v>400</v>
      </c>
      <c r="C10" s="90" t="s">
        <v>273</v>
      </c>
      <c r="D10" s="216">
        <v>3</v>
      </c>
      <c r="E10" s="216" t="s">
        <v>171</v>
      </c>
      <c r="F10" s="382" t="s">
        <v>237</v>
      </c>
      <c r="G10" s="382" t="s">
        <v>238</v>
      </c>
      <c r="H10" s="382"/>
      <c r="I10" s="216" t="s">
        <v>239</v>
      </c>
      <c r="J10" s="216" t="s">
        <v>239</v>
      </c>
      <c r="K10" s="216" t="s">
        <v>239</v>
      </c>
      <c r="L10" s="216" t="s">
        <v>239</v>
      </c>
      <c r="M10" s="216" t="s">
        <v>239</v>
      </c>
      <c r="N10" s="216" t="s">
        <v>239</v>
      </c>
      <c r="O10" s="216" t="s">
        <v>239</v>
      </c>
      <c r="P10" s="216" t="s">
        <v>239</v>
      </c>
      <c r="Q10" s="216" t="s">
        <v>239</v>
      </c>
      <c r="R10" s="216" t="s">
        <v>239</v>
      </c>
      <c r="S10" s="216"/>
      <c r="T10" s="216" t="s">
        <v>239</v>
      </c>
      <c r="U10" s="216"/>
      <c r="V10" s="216"/>
      <c r="W10" s="219" t="s">
        <v>240</v>
      </c>
    </row>
    <row r="11" spans="2:23" x14ac:dyDescent="0.25">
      <c r="B11" s="411"/>
      <c r="C11" s="91" t="s">
        <v>283</v>
      </c>
      <c r="D11" s="218"/>
      <c r="E11" s="218"/>
      <c r="F11" s="383"/>
      <c r="G11" s="383"/>
      <c r="H11" s="383"/>
      <c r="I11" s="218"/>
      <c r="J11" s="218"/>
      <c r="K11" s="218"/>
      <c r="L11" s="218"/>
      <c r="M11" s="218"/>
      <c r="N11" s="218"/>
      <c r="O11" s="218"/>
      <c r="P11" s="218"/>
      <c r="Q11" s="218"/>
      <c r="R11" s="218"/>
      <c r="S11" s="218"/>
      <c r="T11" s="218"/>
      <c r="U11" s="218"/>
      <c r="V11" s="218"/>
      <c r="W11" s="221"/>
    </row>
    <row r="12" spans="2:23" ht="15" customHeight="1" x14ac:dyDescent="0.25">
      <c r="B12" s="412">
        <v>400</v>
      </c>
      <c r="C12" s="90" t="s">
        <v>84</v>
      </c>
      <c r="D12" s="216">
        <v>3</v>
      </c>
      <c r="E12" s="216" t="s">
        <v>171</v>
      </c>
      <c r="F12" s="382" t="s">
        <v>237</v>
      </c>
      <c r="G12" s="382" t="s">
        <v>238</v>
      </c>
      <c r="H12" s="382"/>
      <c r="I12" s="216" t="s">
        <v>239</v>
      </c>
      <c r="J12" s="216" t="s">
        <v>239</v>
      </c>
      <c r="K12" s="216" t="s">
        <v>239</v>
      </c>
      <c r="L12" s="216" t="s">
        <v>239</v>
      </c>
      <c r="M12" s="216" t="s">
        <v>239</v>
      </c>
      <c r="N12" s="216" t="s">
        <v>239</v>
      </c>
      <c r="O12" s="216" t="s">
        <v>239</v>
      </c>
      <c r="P12" s="216" t="s">
        <v>239</v>
      </c>
      <c r="Q12" s="216" t="s">
        <v>239</v>
      </c>
      <c r="R12" s="216" t="s">
        <v>239</v>
      </c>
      <c r="S12" s="216"/>
      <c r="T12" s="216" t="s">
        <v>239</v>
      </c>
      <c r="U12" s="216"/>
      <c r="V12" s="216"/>
      <c r="W12" s="219" t="s">
        <v>240</v>
      </c>
    </row>
    <row r="13" spans="2:23" x14ac:dyDescent="0.25">
      <c r="B13" s="413"/>
      <c r="C13" s="92" t="s">
        <v>85</v>
      </c>
      <c r="D13" s="218"/>
      <c r="E13" s="218"/>
      <c r="F13" s="383"/>
      <c r="G13" s="383"/>
      <c r="H13" s="383"/>
      <c r="I13" s="218"/>
      <c r="J13" s="218"/>
      <c r="K13" s="218"/>
      <c r="L13" s="218"/>
      <c r="M13" s="218"/>
      <c r="N13" s="218"/>
      <c r="O13" s="218"/>
      <c r="P13" s="218"/>
      <c r="Q13" s="218"/>
      <c r="R13" s="218"/>
      <c r="S13" s="218"/>
      <c r="T13" s="218"/>
      <c r="U13" s="218"/>
      <c r="V13" s="218"/>
      <c r="W13" s="221"/>
    </row>
    <row r="14" spans="2:23" ht="15" customHeight="1" x14ac:dyDescent="0.25">
      <c r="B14" s="410">
        <v>400</v>
      </c>
      <c r="C14" s="12" t="s">
        <v>88</v>
      </c>
      <c r="D14" s="216">
        <v>4</v>
      </c>
      <c r="E14" s="216" t="s">
        <v>169</v>
      </c>
      <c r="F14" s="382" t="s">
        <v>237</v>
      </c>
      <c r="G14" s="382" t="s">
        <v>238</v>
      </c>
      <c r="H14" s="382"/>
      <c r="I14" s="216" t="s">
        <v>239</v>
      </c>
      <c r="J14" s="216" t="s">
        <v>239</v>
      </c>
      <c r="K14" s="216" t="s">
        <v>239</v>
      </c>
      <c r="L14" s="216" t="s">
        <v>239</v>
      </c>
      <c r="M14" s="216" t="s">
        <v>239</v>
      </c>
      <c r="N14" s="216" t="s">
        <v>239</v>
      </c>
      <c r="O14" s="216" t="s">
        <v>239</v>
      </c>
      <c r="P14" s="216" t="s">
        <v>239</v>
      </c>
      <c r="Q14" s="216" t="s">
        <v>239</v>
      </c>
      <c r="R14" s="216" t="s">
        <v>239</v>
      </c>
      <c r="S14" s="216"/>
      <c r="T14" s="216" t="s">
        <v>239</v>
      </c>
      <c r="U14" s="216"/>
      <c r="V14" s="216"/>
      <c r="W14" s="219" t="s">
        <v>240</v>
      </c>
    </row>
    <row r="15" spans="2:23" x14ac:dyDescent="0.25">
      <c r="B15" s="411"/>
      <c r="C15" s="93" t="s">
        <v>94</v>
      </c>
      <c r="D15" s="218"/>
      <c r="E15" s="218"/>
      <c r="F15" s="383"/>
      <c r="G15" s="383"/>
      <c r="H15" s="383"/>
      <c r="I15" s="218"/>
      <c r="J15" s="218"/>
      <c r="K15" s="218"/>
      <c r="L15" s="218"/>
      <c r="M15" s="218"/>
      <c r="N15" s="218"/>
      <c r="O15" s="218"/>
      <c r="P15" s="218"/>
      <c r="Q15" s="218"/>
      <c r="R15" s="218"/>
      <c r="S15" s="218"/>
      <c r="T15" s="218"/>
      <c r="U15" s="218"/>
      <c r="V15" s="218"/>
      <c r="W15" s="221"/>
    </row>
    <row r="16" spans="2:23" x14ac:dyDescent="0.25">
      <c r="B16" s="410">
        <v>400</v>
      </c>
      <c r="C16" s="374" t="s">
        <v>96</v>
      </c>
      <c r="D16" s="216">
        <v>4</v>
      </c>
      <c r="E16" s="219" t="s">
        <v>169</v>
      </c>
      <c r="F16" s="19" t="s">
        <v>237</v>
      </c>
      <c r="G16" s="19" t="s">
        <v>238</v>
      </c>
      <c r="H16" s="19"/>
      <c r="I16" s="21" t="s">
        <v>239</v>
      </c>
      <c r="J16" s="21" t="s">
        <v>239</v>
      </c>
      <c r="K16" s="21" t="s">
        <v>239</v>
      </c>
      <c r="L16" s="21" t="s">
        <v>239</v>
      </c>
      <c r="M16" s="21" t="s">
        <v>239</v>
      </c>
      <c r="N16" s="21" t="s">
        <v>239</v>
      </c>
      <c r="O16" s="21" t="s">
        <v>239</v>
      </c>
      <c r="P16" s="21" t="s">
        <v>239</v>
      </c>
      <c r="Q16" s="21" t="s">
        <v>239</v>
      </c>
      <c r="R16" s="21" t="s">
        <v>239</v>
      </c>
      <c r="S16" s="21"/>
      <c r="T16" s="21" t="s">
        <v>239</v>
      </c>
      <c r="U16" s="21"/>
      <c r="V16" s="21"/>
      <c r="W16" s="219" t="s">
        <v>240</v>
      </c>
    </row>
    <row r="17" spans="2:23" x14ac:dyDescent="0.25">
      <c r="B17" s="414"/>
      <c r="C17" s="375"/>
      <c r="D17" s="217"/>
      <c r="E17" s="220"/>
      <c r="F17" s="18" t="s">
        <v>241</v>
      </c>
      <c r="G17" s="19" t="s">
        <v>242</v>
      </c>
      <c r="H17" s="19"/>
      <c r="I17" s="21"/>
      <c r="J17" s="21" t="s">
        <v>239</v>
      </c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20"/>
    </row>
    <row r="18" spans="2:23" x14ac:dyDescent="0.25">
      <c r="B18" s="414"/>
      <c r="C18" s="375"/>
      <c r="D18" s="217"/>
      <c r="E18" s="220"/>
      <c r="F18" s="18" t="s">
        <v>241</v>
      </c>
      <c r="G18" s="19" t="s">
        <v>242</v>
      </c>
      <c r="H18" s="19"/>
      <c r="I18" s="21"/>
      <c r="J18" s="21" t="s">
        <v>239</v>
      </c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20"/>
    </row>
    <row r="19" spans="2:23" x14ac:dyDescent="0.25">
      <c r="B19" s="411"/>
      <c r="C19" s="376"/>
      <c r="D19" s="218"/>
      <c r="E19" s="221"/>
      <c r="F19" s="18" t="s">
        <v>241</v>
      </c>
      <c r="G19" s="19" t="s">
        <v>242</v>
      </c>
      <c r="H19" s="19"/>
      <c r="I19" s="21"/>
      <c r="J19" s="21" t="s">
        <v>239</v>
      </c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21"/>
    </row>
    <row r="20" spans="2:23" x14ac:dyDescent="0.25">
      <c r="B20" s="410">
        <v>400</v>
      </c>
      <c r="C20" s="94" t="s">
        <v>118</v>
      </c>
      <c r="D20" s="216">
        <v>2</v>
      </c>
      <c r="E20" s="219" t="s">
        <v>169</v>
      </c>
      <c r="F20" s="18" t="s">
        <v>237</v>
      </c>
      <c r="G20" s="19" t="s">
        <v>238</v>
      </c>
      <c r="H20" s="19"/>
      <c r="I20" s="96" t="s">
        <v>239</v>
      </c>
      <c r="J20" s="96" t="s">
        <v>239</v>
      </c>
      <c r="K20" s="96" t="s">
        <v>239</v>
      </c>
      <c r="L20" s="96" t="s">
        <v>239</v>
      </c>
      <c r="M20" s="96"/>
      <c r="N20" s="96" t="s">
        <v>239</v>
      </c>
      <c r="O20" s="96" t="s">
        <v>239</v>
      </c>
      <c r="P20" s="96" t="s">
        <v>239</v>
      </c>
      <c r="Q20" s="96" t="s">
        <v>239</v>
      </c>
      <c r="R20" s="96" t="s">
        <v>239</v>
      </c>
      <c r="S20" s="95"/>
      <c r="T20" s="95"/>
      <c r="U20" s="95"/>
      <c r="V20" s="95"/>
      <c r="W20" s="219" t="s">
        <v>240</v>
      </c>
    </row>
    <row r="21" spans="2:23" x14ac:dyDescent="0.25">
      <c r="B21" s="414"/>
      <c r="C21" s="415" t="s">
        <v>138</v>
      </c>
      <c r="D21" s="217"/>
      <c r="E21" s="220"/>
      <c r="F21" s="18" t="s">
        <v>241</v>
      </c>
      <c r="G21" s="19" t="s">
        <v>242</v>
      </c>
      <c r="H21" s="19"/>
      <c r="I21" s="21"/>
      <c r="J21" s="21" t="s">
        <v>239</v>
      </c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20"/>
    </row>
    <row r="22" spans="2:23" x14ac:dyDescent="0.25">
      <c r="B22" s="411"/>
      <c r="C22" s="416"/>
      <c r="D22" s="218"/>
      <c r="E22" s="221"/>
      <c r="F22" s="18" t="s">
        <v>241</v>
      </c>
      <c r="G22" s="19" t="s">
        <v>246</v>
      </c>
      <c r="H22" s="19"/>
      <c r="I22" s="96"/>
      <c r="J22" s="96" t="s">
        <v>239</v>
      </c>
      <c r="K22" s="96"/>
      <c r="L22" s="96"/>
      <c r="M22" s="96"/>
      <c r="N22" s="96"/>
      <c r="O22" s="96"/>
      <c r="P22" s="96"/>
      <c r="Q22" s="96"/>
      <c r="R22" s="96"/>
      <c r="S22" s="95"/>
      <c r="T22" s="95"/>
      <c r="U22" s="95"/>
      <c r="V22" s="95"/>
      <c r="W22" s="221"/>
    </row>
    <row r="26" spans="2:23" ht="18.75" x14ac:dyDescent="0.3">
      <c r="B26" s="269" t="s">
        <v>247</v>
      </c>
      <c r="C26" s="269"/>
    </row>
    <row r="27" spans="2:23" x14ac:dyDescent="0.25">
      <c r="B27" s="173">
        <v>1</v>
      </c>
      <c r="C27" s="174" t="s">
        <v>248</v>
      </c>
    </row>
    <row r="28" spans="2:23" x14ac:dyDescent="0.25">
      <c r="B28" s="173">
        <v>2</v>
      </c>
      <c r="C28" s="174" t="s">
        <v>249</v>
      </c>
    </row>
    <row r="29" spans="2:23" ht="25.5" x14ac:dyDescent="0.25">
      <c r="B29" s="173">
        <v>3</v>
      </c>
      <c r="C29" s="174" t="s">
        <v>250</v>
      </c>
    </row>
    <row r="30" spans="2:23" x14ac:dyDescent="0.25">
      <c r="B30" s="173">
        <v>4</v>
      </c>
      <c r="C30" s="174" t="s">
        <v>246</v>
      </c>
    </row>
    <row r="31" spans="2:23" x14ac:dyDescent="0.25">
      <c r="B31" s="173">
        <v>5</v>
      </c>
      <c r="C31" s="174" t="s">
        <v>251</v>
      </c>
    </row>
    <row r="32" spans="2:23" x14ac:dyDescent="0.25">
      <c r="B32" s="173">
        <v>6</v>
      </c>
      <c r="C32" s="174" t="s">
        <v>252</v>
      </c>
    </row>
    <row r="33" spans="2:3" x14ac:dyDescent="0.25">
      <c r="B33" s="173">
        <v>7</v>
      </c>
      <c r="C33" s="174" t="s">
        <v>253</v>
      </c>
    </row>
    <row r="34" spans="2:3" x14ac:dyDescent="0.25">
      <c r="B34" s="173">
        <v>8</v>
      </c>
      <c r="C34" s="174" t="s">
        <v>254</v>
      </c>
    </row>
    <row r="35" spans="2:3" x14ac:dyDescent="0.25">
      <c r="B35" s="173">
        <v>9</v>
      </c>
      <c r="C35" s="174" t="s">
        <v>255</v>
      </c>
    </row>
    <row r="36" spans="2:3" x14ac:dyDescent="0.25">
      <c r="B36" s="173">
        <v>10</v>
      </c>
      <c r="C36" s="174" t="s">
        <v>256</v>
      </c>
    </row>
    <row r="37" spans="2:3" x14ac:dyDescent="0.25">
      <c r="B37" s="173">
        <v>11</v>
      </c>
      <c r="C37" s="174" t="s">
        <v>257</v>
      </c>
    </row>
    <row r="38" spans="2:3" x14ac:dyDescent="0.25">
      <c r="B38" s="173">
        <v>12</v>
      </c>
      <c r="C38" s="174" t="s">
        <v>258</v>
      </c>
    </row>
    <row r="39" spans="2:3" x14ac:dyDescent="0.25">
      <c r="B39" s="173">
        <v>13</v>
      </c>
      <c r="C39" s="174" t="s">
        <v>259</v>
      </c>
    </row>
    <row r="40" spans="2:3" x14ac:dyDescent="0.25">
      <c r="B40" s="173">
        <v>14</v>
      </c>
      <c r="C40" s="174" t="s">
        <v>260</v>
      </c>
    </row>
    <row r="41" spans="2:3" x14ac:dyDescent="0.25">
      <c r="B41" s="173">
        <v>15</v>
      </c>
      <c r="C41" s="174" t="s">
        <v>261</v>
      </c>
    </row>
    <row r="42" spans="2:3" x14ac:dyDescent="0.25">
      <c r="B42" s="173">
        <v>16</v>
      </c>
      <c r="C42" s="174" t="s">
        <v>262</v>
      </c>
    </row>
    <row r="43" spans="2:3" x14ac:dyDescent="0.25">
      <c r="B43" s="173">
        <v>17</v>
      </c>
      <c r="C43" s="174" t="s">
        <v>263</v>
      </c>
    </row>
    <row r="44" spans="2:3" x14ac:dyDescent="0.25">
      <c r="B44" s="173">
        <v>18</v>
      </c>
      <c r="C44" s="174" t="s">
        <v>264</v>
      </c>
    </row>
    <row r="45" spans="2:3" x14ac:dyDescent="0.25">
      <c r="B45" s="173">
        <v>19</v>
      </c>
      <c r="C45" s="174" t="s">
        <v>265</v>
      </c>
    </row>
    <row r="46" spans="2:3" ht="25.5" x14ac:dyDescent="0.25">
      <c r="B46" s="173">
        <v>20</v>
      </c>
      <c r="C46" s="174" t="s">
        <v>266</v>
      </c>
    </row>
    <row r="47" spans="2:3" x14ac:dyDescent="0.25">
      <c r="B47" s="173">
        <v>21</v>
      </c>
      <c r="C47" s="174" t="s">
        <v>267</v>
      </c>
    </row>
    <row r="48" spans="2:3" x14ac:dyDescent="0.25">
      <c r="B48" s="173">
        <v>22</v>
      </c>
      <c r="C48" s="174"/>
    </row>
    <row r="49" spans="2:3" x14ac:dyDescent="0.25">
      <c r="B49" s="173">
        <v>23</v>
      </c>
      <c r="C49" s="174"/>
    </row>
    <row r="50" spans="2:3" x14ac:dyDescent="0.25">
      <c r="B50" s="173">
        <v>24</v>
      </c>
      <c r="C50" s="174"/>
    </row>
    <row r="51" spans="2:3" x14ac:dyDescent="0.25">
      <c r="B51" s="173">
        <v>25</v>
      </c>
      <c r="C51" s="174"/>
    </row>
    <row r="52" spans="2:3" x14ac:dyDescent="0.25">
      <c r="B52" s="173">
        <v>26</v>
      </c>
      <c r="C52" s="174"/>
    </row>
    <row r="53" spans="2:3" x14ac:dyDescent="0.25">
      <c r="B53" s="173">
        <v>27</v>
      </c>
      <c r="C53" s="174"/>
    </row>
    <row r="54" spans="2:3" x14ac:dyDescent="0.25">
      <c r="B54" s="173">
        <v>28</v>
      </c>
      <c r="C54" s="174"/>
    </row>
    <row r="55" spans="2:3" x14ac:dyDescent="0.25">
      <c r="B55" s="173">
        <v>29</v>
      </c>
      <c r="C55" s="174"/>
    </row>
    <row r="56" spans="2:3" x14ac:dyDescent="0.25">
      <c r="B56" s="173">
        <v>30</v>
      </c>
      <c r="C56" s="174"/>
    </row>
    <row r="57" spans="2:3" x14ac:dyDescent="0.25">
      <c r="B57" s="173">
        <v>31</v>
      </c>
      <c r="C57" s="174"/>
    </row>
    <row r="58" spans="2:3" x14ac:dyDescent="0.25">
      <c r="B58" s="173">
        <v>32</v>
      </c>
      <c r="C58" s="174"/>
    </row>
    <row r="59" spans="2:3" x14ac:dyDescent="0.25">
      <c r="B59" s="173">
        <v>33</v>
      </c>
      <c r="C59" s="174"/>
    </row>
    <row r="60" spans="2:3" x14ac:dyDescent="0.25">
      <c r="B60" s="173">
        <v>34</v>
      </c>
      <c r="C60" s="174"/>
    </row>
    <row r="61" spans="2:3" x14ac:dyDescent="0.25">
      <c r="B61" s="173">
        <v>35</v>
      </c>
      <c r="C61" s="174"/>
    </row>
    <row r="62" spans="2:3" x14ac:dyDescent="0.25">
      <c r="B62" s="173">
        <v>36</v>
      </c>
      <c r="C62" s="174"/>
    </row>
    <row r="63" spans="2:3" x14ac:dyDescent="0.25">
      <c r="B63" s="173">
        <v>37</v>
      </c>
      <c r="C63" s="174"/>
    </row>
    <row r="64" spans="2:3" x14ac:dyDescent="0.25">
      <c r="B64" s="173">
        <v>38</v>
      </c>
      <c r="C64" s="174"/>
    </row>
    <row r="65" spans="2:3" x14ac:dyDescent="0.25">
      <c r="B65" s="173">
        <v>39</v>
      </c>
      <c r="C65" s="174"/>
    </row>
    <row r="66" spans="2:3" x14ac:dyDescent="0.25">
      <c r="B66" s="173">
        <v>40</v>
      </c>
      <c r="C66" s="174"/>
    </row>
    <row r="67" spans="2:3" x14ac:dyDescent="0.25">
      <c r="B67" s="173">
        <v>41</v>
      </c>
      <c r="C67" s="174"/>
    </row>
    <row r="68" spans="2:3" x14ac:dyDescent="0.25">
      <c r="B68" s="173">
        <v>42</v>
      </c>
      <c r="C68" s="174"/>
    </row>
    <row r="69" spans="2:3" x14ac:dyDescent="0.25">
      <c r="B69" s="173">
        <v>43</v>
      </c>
      <c r="C69" s="174"/>
    </row>
    <row r="70" spans="2:3" x14ac:dyDescent="0.25">
      <c r="B70" s="173">
        <v>44</v>
      </c>
      <c r="C70" s="174"/>
    </row>
    <row r="71" spans="2:3" x14ac:dyDescent="0.25">
      <c r="B71" s="173">
        <v>45</v>
      </c>
      <c r="C71" s="174"/>
    </row>
    <row r="72" spans="2:3" x14ac:dyDescent="0.25">
      <c r="B72" s="173">
        <v>46</v>
      </c>
      <c r="C72" s="174"/>
    </row>
    <row r="73" spans="2:3" x14ac:dyDescent="0.25">
      <c r="B73" s="173">
        <v>47</v>
      </c>
      <c r="C73" s="174"/>
    </row>
    <row r="74" spans="2:3" x14ac:dyDescent="0.25">
      <c r="B74" s="173">
        <v>48</v>
      </c>
      <c r="C74" s="174"/>
    </row>
    <row r="75" spans="2:3" x14ac:dyDescent="0.25">
      <c r="B75" s="173">
        <v>49</v>
      </c>
      <c r="C75" s="174"/>
    </row>
    <row r="76" spans="2:3" x14ac:dyDescent="0.25">
      <c r="B76" s="173">
        <v>50</v>
      </c>
      <c r="C76" s="174"/>
    </row>
  </sheetData>
  <mergeCells count="90">
    <mergeCell ref="B20:B22"/>
    <mergeCell ref="D20:D22"/>
    <mergeCell ref="E20:E22"/>
    <mergeCell ref="W20:W22"/>
    <mergeCell ref="C21:C22"/>
    <mergeCell ref="U12:U13"/>
    <mergeCell ref="V12:V13"/>
    <mergeCell ref="V14:V15"/>
    <mergeCell ref="W14:W15"/>
    <mergeCell ref="B16:B19"/>
    <mergeCell ref="C16:C19"/>
    <mergeCell ref="D16:D19"/>
    <mergeCell ref="E16:E19"/>
    <mergeCell ref="W16:W19"/>
    <mergeCell ref="P14:P15"/>
    <mergeCell ref="Q14:Q15"/>
    <mergeCell ref="R14:R15"/>
    <mergeCell ref="S14:S15"/>
    <mergeCell ref="T14:T15"/>
    <mergeCell ref="U14:U15"/>
    <mergeCell ref="J14:J15"/>
    <mergeCell ref="T12:T13"/>
    <mergeCell ref="I12:I13"/>
    <mergeCell ref="J12:J13"/>
    <mergeCell ref="M14:M15"/>
    <mergeCell ref="N14:N15"/>
    <mergeCell ref="O14:O15"/>
    <mergeCell ref="K14:K15"/>
    <mergeCell ref="L14:L15"/>
    <mergeCell ref="M12:M13"/>
    <mergeCell ref="N12:N13"/>
    <mergeCell ref="T10:T11"/>
    <mergeCell ref="W12:W13"/>
    <mergeCell ref="B14:B15"/>
    <mergeCell ref="D14:D15"/>
    <mergeCell ref="E14:E15"/>
    <mergeCell ref="F14:F15"/>
    <mergeCell ref="G14:G15"/>
    <mergeCell ref="H14:H15"/>
    <mergeCell ref="I14:I15"/>
    <mergeCell ref="O12:O13"/>
    <mergeCell ref="P12:P13"/>
    <mergeCell ref="Q12:Q13"/>
    <mergeCell ref="R12:R13"/>
    <mergeCell ref="S12:S13"/>
    <mergeCell ref="W10:W11"/>
    <mergeCell ref="B12:B13"/>
    <mergeCell ref="R10:R11"/>
    <mergeCell ref="D12:D13"/>
    <mergeCell ref="E12:E13"/>
    <mergeCell ref="F12:F13"/>
    <mergeCell ref="G12:G13"/>
    <mergeCell ref="H12:H13"/>
    <mergeCell ref="S10:S11"/>
    <mergeCell ref="H10:H11"/>
    <mergeCell ref="K12:K13"/>
    <mergeCell ref="L12:L13"/>
    <mergeCell ref="I8:V8"/>
    <mergeCell ref="I10:I11"/>
    <mergeCell ref="J10:J11"/>
    <mergeCell ref="K10:K11"/>
    <mergeCell ref="L10:L11"/>
    <mergeCell ref="M10:M11"/>
    <mergeCell ref="U10:U11"/>
    <mergeCell ref="V10:V11"/>
    <mergeCell ref="N10:N11"/>
    <mergeCell ref="O10:O11"/>
    <mergeCell ref="P10:P11"/>
    <mergeCell ref="Q10:Q11"/>
    <mergeCell ref="B10:B11"/>
    <mergeCell ref="D10:D11"/>
    <mergeCell ref="E10:E11"/>
    <mergeCell ref="F10:F11"/>
    <mergeCell ref="G10:G11"/>
    <mergeCell ref="B26:C26"/>
    <mergeCell ref="B2:C5"/>
    <mergeCell ref="D2:V5"/>
    <mergeCell ref="W2:W3"/>
    <mergeCell ref="W4:W5"/>
    <mergeCell ref="B6:C6"/>
    <mergeCell ref="D6:W6"/>
    <mergeCell ref="B7:C7"/>
    <mergeCell ref="D7:W7"/>
    <mergeCell ref="B8:B9"/>
    <mergeCell ref="C8:C9"/>
    <mergeCell ref="D8:D9"/>
    <mergeCell ref="E8:E9"/>
    <mergeCell ref="F8:F9"/>
    <mergeCell ref="G8:G9"/>
    <mergeCell ref="H8:H9"/>
  </mergeCells>
  <dataValidations count="1">
    <dataValidation type="list" allowBlank="1" showInputMessage="1" showErrorMessage="1" sqref="H10:H22" xr:uid="{00000000-0002-0000-0800-000000000000}">
      <formula1>$C$27:$C$76</formula1>
    </dataValidation>
  </dataValidation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15</vt:i4>
      </vt:variant>
    </vt:vector>
  </HeadingPairs>
  <TitlesOfParts>
    <vt:vector size="15" baseType="lpstr">
      <vt:lpstr>Analisis de riesgos</vt:lpstr>
      <vt:lpstr>Acceso</vt:lpstr>
      <vt:lpstr>DG</vt:lpstr>
      <vt:lpstr>OAP</vt:lpstr>
      <vt:lpstr>OCI</vt:lpstr>
      <vt:lpstr>OAJ</vt:lpstr>
      <vt:lpstr>DDJN</vt:lpstr>
      <vt:lpstr>DDJI</vt:lpstr>
      <vt:lpstr>DPEDJ</vt:lpstr>
      <vt:lpstr>DGI</vt:lpstr>
      <vt:lpstr>SG</vt:lpstr>
      <vt:lpstr>GIGTH</vt:lpstr>
      <vt:lpstr>GIGF </vt:lpstr>
      <vt:lpstr>GIGC</vt:lpstr>
      <vt:lpstr>GIAC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Administrador</dc:creator>
  <cp:keywords/>
  <dc:description/>
  <cp:lastModifiedBy>Roberto Carlos Guevara Carrillo</cp:lastModifiedBy>
  <cp:revision/>
  <dcterms:created xsi:type="dcterms:W3CDTF">2021-10-24T04:40:43Z</dcterms:created>
  <dcterms:modified xsi:type="dcterms:W3CDTF">2023-09-07T20:32:26Z</dcterms:modified>
  <cp:category/>
  <cp:contentStatus/>
</cp:coreProperties>
</file>